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tiff" ContentType="image/tif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108"/>
  <workbookPr date1904="1"/>
  <mc:AlternateContent xmlns:mc="http://schemas.openxmlformats.org/markup-compatibility/2006">
    <mc:Choice Requires="x15">
      <x15ac:absPath xmlns:x15ac="http://schemas.microsoft.com/office/spreadsheetml/2010/11/ac" url="/Users/WolfgHSchroeder/Personalsysteme/00.Personal-Systeme/Projekte23-25/4-Veröffentlichungen+Projekte 2025/3-Sommerproduktion/7-Buch  Führungssysteme/3- Finales Konzept/2-Konzept/2-Tools/Tools Kap 4/"/>
    </mc:Choice>
  </mc:AlternateContent>
  <xr:revisionPtr revIDLastSave="0" documentId="8_{342D5FE7-962C-3C4B-BE69-61A5A0B46AFE}" xr6:coauthVersionLast="45" xr6:coauthVersionMax="45" xr10:uidLastSave="{00000000-0000-0000-0000-000000000000}"/>
  <bookViews>
    <workbookView xWindow="140" yWindow="460" windowWidth="36880" windowHeight="19840" tabRatio="845" xr2:uid="{00000000-000D-0000-FFFF-FFFF00000000}"/>
  </bookViews>
  <sheets>
    <sheet name="Deckblatt" sheetId="13" r:id="rId1"/>
    <sheet name="Anwendung" sheetId="14" r:id="rId2"/>
    <sheet name="Struktur" sheetId="15" r:id="rId3"/>
    <sheet name="Bereichsdaten" sheetId="16" r:id="rId4"/>
    <sheet name="Form-01" sheetId="11" r:id="rId5"/>
    <sheet name="Form-02" sheetId="28" r:id="rId6"/>
    <sheet name="Form-03" sheetId="29" r:id="rId7"/>
    <sheet name="Form-04" sheetId="30" r:id="rId8"/>
    <sheet name="Form-05" sheetId="31" r:id="rId9"/>
    <sheet name="Form-06" sheetId="32" r:id="rId10"/>
    <sheet name="Form-07" sheetId="33" r:id="rId11"/>
    <sheet name="Form-08" sheetId="34" r:id="rId12"/>
    <sheet name="Form-09" sheetId="35" r:id="rId13"/>
    <sheet name="Form-10" sheetId="36" r:id="rId14"/>
    <sheet name="Entwicklung" sheetId="18" r:id="rId15"/>
    <sheet name="Rahmen" sheetId="23" r:id="rId16"/>
    <sheet name="Zusammenarbeit" sheetId="26" r:id="rId17"/>
    <sheet name="Wunsch" sheetId="25" r:id="rId18"/>
    <sheet name="Kommentar" sheetId="24" r:id="rId19"/>
    <sheet name="Mitarbeiterinfo" sheetId="20" r:id="rId20"/>
    <sheet name="FK-Info" sheetId="21" r:id="rId21"/>
  </sheets>
  <definedNames>
    <definedName name="_xlnm._FilterDatabase" localSheetId="14" hidden="1">Entwicklung!#REF!</definedName>
    <definedName name="_xlnm._FilterDatabase" localSheetId="18" hidden="1">Kommentar!#REF!</definedName>
    <definedName name="_xlnm._FilterDatabase" localSheetId="19" hidden="1">Mitarbeiterinfo!#REF!</definedName>
    <definedName name="_xlnm._FilterDatabase" localSheetId="15" hidden="1">Rahmen!#REF!</definedName>
    <definedName name="_xlnm._FilterDatabase" localSheetId="17" hidden="1">Wunsch!#REF!</definedName>
    <definedName name="_xlnm._FilterDatabase" localSheetId="16" hidden="1">Zusammenarbeit!#REF!</definedName>
    <definedName name="_xlnm.Print_Area" localSheetId="1">Anwendung!$E$3:$E$7</definedName>
    <definedName name="_xlnm.Print_Area" localSheetId="3">Bereichsdaten!$E$4:$L$19</definedName>
    <definedName name="_xlnm.Print_Area" localSheetId="0">Deckblatt!$B$2:$H$26</definedName>
    <definedName name="_xlnm.Print_Area" localSheetId="14">Entwicklung!$B$15:$J$37</definedName>
    <definedName name="_xlnm.Print_Area" localSheetId="20">'FK-Info'!$E$4:$G$18</definedName>
    <definedName name="_xlnm.Print_Area" localSheetId="4">'Form-01'!$E$18:$V$75</definedName>
    <definedName name="_xlnm.Print_Area" localSheetId="5">'Form-02'!$E$18:$V$75</definedName>
    <definedName name="_xlnm.Print_Area" localSheetId="6">'Form-03'!$E$18:$V$75</definedName>
    <definedName name="_xlnm.Print_Area" localSheetId="7">'Form-04'!$E$18:$V$75</definedName>
    <definedName name="_xlnm.Print_Area" localSheetId="8">'Form-05'!$E$18:$V$75</definedName>
    <definedName name="_xlnm.Print_Area" localSheetId="9">'Form-06'!$E$18:$V$75</definedName>
    <definedName name="_xlnm.Print_Area" localSheetId="10">'Form-07'!$E$18:$V$75</definedName>
    <definedName name="_xlnm.Print_Area" localSheetId="11">'Form-08'!$E$18:$V$75</definedName>
    <definedName name="_xlnm.Print_Area" localSheetId="12">'Form-09'!$E$18:$V$75</definedName>
    <definedName name="_xlnm.Print_Area" localSheetId="13">'Form-10'!$E$18:$V$75</definedName>
    <definedName name="_xlnm.Print_Area" localSheetId="18">Kommentar!$B$15:$I$27</definedName>
    <definedName name="_xlnm.Print_Area" localSheetId="19">Mitarbeiterinfo!$F$3:$H$16</definedName>
    <definedName name="_xlnm.Print_Area" localSheetId="15">Rahmen!$B$15:$K$37</definedName>
    <definedName name="_xlnm.Print_Area" localSheetId="2">Struktur!$C$2:$D$14</definedName>
    <definedName name="_xlnm.Print_Area" localSheetId="17">Wunsch!$B$15:$H$37</definedName>
    <definedName name="_xlnm.Print_Area" localSheetId="16">Zusammenarbeit!$B$15:$I$27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37" i="23" l="1"/>
  <c r="H37" i="23"/>
  <c r="I36" i="23"/>
  <c r="H36" i="23"/>
  <c r="I35" i="23"/>
  <c r="H35" i="23"/>
  <c r="I34" i="23"/>
  <c r="H34" i="23"/>
  <c r="I33" i="23"/>
  <c r="H33" i="23"/>
  <c r="I32" i="23"/>
  <c r="H32" i="23"/>
  <c r="I31" i="23"/>
  <c r="H31" i="23"/>
  <c r="I30" i="23"/>
  <c r="H30" i="23"/>
  <c r="I29" i="23"/>
  <c r="H29" i="23"/>
  <c r="I28" i="23"/>
  <c r="H28" i="23"/>
  <c r="I27" i="23"/>
  <c r="H27" i="23"/>
  <c r="I26" i="23"/>
  <c r="H26" i="23"/>
  <c r="I25" i="23"/>
  <c r="H25" i="23"/>
  <c r="I24" i="23"/>
  <c r="H24" i="23"/>
  <c r="I23" i="23"/>
  <c r="H23" i="23"/>
  <c r="I22" i="23"/>
  <c r="H22" i="23"/>
  <c r="I21" i="23"/>
  <c r="H21" i="23"/>
  <c r="I20" i="23"/>
  <c r="H20" i="23"/>
  <c r="I19" i="23"/>
  <c r="H19" i="23"/>
  <c r="I18" i="23"/>
  <c r="H18" i="23"/>
  <c r="J18" i="23"/>
  <c r="I27" i="24"/>
  <c r="H27" i="24"/>
  <c r="I26" i="24"/>
  <c r="H26" i="24"/>
  <c r="I25" i="24"/>
  <c r="H25" i="24"/>
  <c r="I24" i="24"/>
  <c r="H24" i="24"/>
  <c r="I23" i="24"/>
  <c r="H23" i="24"/>
  <c r="I22" i="24"/>
  <c r="H22" i="24"/>
  <c r="I21" i="24"/>
  <c r="H21" i="24"/>
  <c r="I20" i="24"/>
  <c r="H20" i="24"/>
  <c r="I19" i="24"/>
  <c r="H19" i="24"/>
  <c r="H37" i="25"/>
  <c r="H36" i="25"/>
  <c r="H35" i="25"/>
  <c r="H34" i="25"/>
  <c r="H33" i="25"/>
  <c r="H32" i="25"/>
  <c r="H31" i="25"/>
  <c r="H30" i="25"/>
  <c r="H29" i="25"/>
  <c r="H28" i="25"/>
  <c r="H27" i="25"/>
  <c r="H26" i="25"/>
  <c r="H25" i="25"/>
  <c r="H24" i="25"/>
  <c r="H23" i="25"/>
  <c r="H22" i="25"/>
  <c r="H21" i="25"/>
  <c r="H20" i="25"/>
  <c r="I27" i="26"/>
  <c r="H27" i="26"/>
  <c r="I26" i="26"/>
  <c r="H26" i="26"/>
  <c r="I25" i="26"/>
  <c r="H25" i="26"/>
  <c r="I24" i="26"/>
  <c r="H24" i="26"/>
  <c r="I23" i="26"/>
  <c r="H23" i="26"/>
  <c r="I22" i="26"/>
  <c r="H22" i="26"/>
  <c r="I21" i="26"/>
  <c r="H21" i="26"/>
  <c r="I20" i="26"/>
  <c r="H20" i="26"/>
  <c r="I19" i="26"/>
  <c r="H19" i="26"/>
  <c r="K37" i="23"/>
  <c r="J37" i="23"/>
  <c r="K36" i="23"/>
  <c r="J36" i="23"/>
  <c r="K35" i="23"/>
  <c r="J35" i="23"/>
  <c r="K34" i="23"/>
  <c r="J34" i="23"/>
  <c r="K33" i="23"/>
  <c r="J33" i="23"/>
  <c r="K32" i="23"/>
  <c r="J32" i="23"/>
  <c r="K31" i="23"/>
  <c r="J31" i="23"/>
  <c r="K30" i="23"/>
  <c r="J30" i="23"/>
  <c r="K29" i="23"/>
  <c r="J29" i="23"/>
  <c r="K28" i="23"/>
  <c r="J28" i="23"/>
  <c r="K27" i="23"/>
  <c r="J27" i="23"/>
  <c r="K26" i="23"/>
  <c r="J26" i="23"/>
  <c r="K25" i="23"/>
  <c r="J25" i="23"/>
  <c r="K24" i="23"/>
  <c r="J24" i="23"/>
  <c r="K23" i="23"/>
  <c r="J23" i="23"/>
  <c r="K22" i="23"/>
  <c r="J22" i="23"/>
  <c r="K21" i="23"/>
  <c r="J21" i="23"/>
  <c r="K20" i="23"/>
  <c r="J20" i="23"/>
  <c r="J37" i="18"/>
  <c r="I37" i="18"/>
  <c r="H37" i="18"/>
  <c r="J36" i="18"/>
  <c r="I36" i="18"/>
  <c r="H36" i="18"/>
  <c r="J35" i="18"/>
  <c r="I35" i="18"/>
  <c r="H35" i="18"/>
  <c r="J34" i="18"/>
  <c r="I34" i="18"/>
  <c r="H34" i="18"/>
  <c r="J33" i="18"/>
  <c r="I33" i="18"/>
  <c r="H33" i="18"/>
  <c r="J32" i="18"/>
  <c r="I32" i="18"/>
  <c r="H32" i="18"/>
  <c r="J31" i="18"/>
  <c r="I31" i="18"/>
  <c r="H31" i="18"/>
  <c r="J30" i="18"/>
  <c r="I30" i="18"/>
  <c r="H30" i="18"/>
  <c r="J29" i="18"/>
  <c r="I29" i="18"/>
  <c r="H29" i="18"/>
  <c r="J28" i="18"/>
  <c r="I28" i="18"/>
  <c r="H28" i="18"/>
  <c r="J27" i="18"/>
  <c r="I27" i="18"/>
  <c r="H27" i="18"/>
  <c r="J26" i="18"/>
  <c r="I26" i="18"/>
  <c r="H26" i="18"/>
  <c r="J25" i="18"/>
  <c r="I25" i="18"/>
  <c r="H25" i="18"/>
  <c r="J24" i="18"/>
  <c r="I24" i="18"/>
  <c r="H24" i="18"/>
  <c r="J23" i="18"/>
  <c r="I23" i="18"/>
  <c r="H23" i="18"/>
  <c r="J22" i="18"/>
  <c r="I22" i="18"/>
  <c r="H22" i="18"/>
  <c r="J21" i="18"/>
  <c r="I21" i="18"/>
  <c r="H21" i="18"/>
  <c r="J20" i="18"/>
  <c r="I20" i="18"/>
  <c r="H20" i="18"/>
  <c r="F27" i="24"/>
  <c r="E27" i="24"/>
  <c r="D27" i="24"/>
  <c r="C27" i="24"/>
  <c r="F26" i="24"/>
  <c r="E26" i="24"/>
  <c r="D26" i="24"/>
  <c r="C26" i="24"/>
  <c r="F25" i="24"/>
  <c r="E25" i="24"/>
  <c r="D25" i="24"/>
  <c r="C25" i="24"/>
  <c r="F24" i="24"/>
  <c r="E24" i="24"/>
  <c r="D24" i="24"/>
  <c r="C24" i="24"/>
  <c r="F23" i="24"/>
  <c r="E23" i="24"/>
  <c r="D23" i="24"/>
  <c r="C23" i="24"/>
  <c r="F22" i="24"/>
  <c r="E22" i="24"/>
  <c r="D22" i="24"/>
  <c r="C22" i="24"/>
  <c r="F21" i="24"/>
  <c r="E21" i="24"/>
  <c r="D21" i="24"/>
  <c r="C21" i="24"/>
  <c r="F20" i="24"/>
  <c r="E20" i="24"/>
  <c r="D20" i="24"/>
  <c r="C20" i="24"/>
  <c r="F19" i="24"/>
  <c r="E19" i="24"/>
  <c r="D19" i="24"/>
  <c r="C19" i="24"/>
  <c r="F18" i="24"/>
  <c r="E18" i="24"/>
  <c r="D18" i="24"/>
  <c r="C18" i="24"/>
  <c r="F37" i="25"/>
  <c r="E37" i="25"/>
  <c r="D37" i="25"/>
  <c r="C37" i="25"/>
  <c r="F36" i="25"/>
  <c r="E36" i="25"/>
  <c r="D36" i="25"/>
  <c r="C36" i="25"/>
  <c r="F35" i="25"/>
  <c r="E35" i="25"/>
  <c r="D35" i="25"/>
  <c r="C35" i="25"/>
  <c r="F34" i="25"/>
  <c r="E34" i="25"/>
  <c r="D34" i="25"/>
  <c r="C34" i="25"/>
  <c r="F33" i="25"/>
  <c r="E33" i="25"/>
  <c r="D33" i="25"/>
  <c r="C33" i="25"/>
  <c r="F32" i="25"/>
  <c r="E32" i="25"/>
  <c r="D32" i="25"/>
  <c r="C32" i="25"/>
  <c r="F31" i="25"/>
  <c r="E31" i="25"/>
  <c r="D31" i="25"/>
  <c r="C31" i="25"/>
  <c r="F30" i="25"/>
  <c r="E30" i="25"/>
  <c r="D30" i="25"/>
  <c r="C30" i="25"/>
  <c r="F29" i="25"/>
  <c r="E29" i="25"/>
  <c r="D29" i="25"/>
  <c r="C29" i="25"/>
  <c r="F28" i="25"/>
  <c r="E28" i="25"/>
  <c r="D28" i="25"/>
  <c r="C28" i="25"/>
  <c r="F27" i="25"/>
  <c r="E27" i="25"/>
  <c r="D27" i="25"/>
  <c r="C27" i="25"/>
  <c r="F26" i="25"/>
  <c r="E26" i="25"/>
  <c r="D26" i="25"/>
  <c r="C26" i="25"/>
  <c r="F25" i="25"/>
  <c r="E25" i="25"/>
  <c r="D25" i="25"/>
  <c r="C25" i="25"/>
  <c r="F24" i="25"/>
  <c r="E24" i="25"/>
  <c r="D24" i="25"/>
  <c r="C24" i="25"/>
  <c r="F23" i="25"/>
  <c r="E23" i="25"/>
  <c r="D23" i="25"/>
  <c r="C23" i="25"/>
  <c r="F22" i="25"/>
  <c r="E22" i="25"/>
  <c r="D22" i="25"/>
  <c r="C22" i="25"/>
  <c r="F21" i="25"/>
  <c r="E21" i="25"/>
  <c r="D21" i="25"/>
  <c r="C21" i="25"/>
  <c r="F20" i="25"/>
  <c r="E20" i="25"/>
  <c r="D20" i="25"/>
  <c r="C20" i="25"/>
  <c r="F19" i="25"/>
  <c r="E19" i="25"/>
  <c r="D19" i="25"/>
  <c r="C19" i="25"/>
  <c r="F18" i="25"/>
  <c r="E18" i="25"/>
  <c r="D18" i="25"/>
  <c r="C18" i="25"/>
  <c r="F37" i="23"/>
  <c r="E37" i="23"/>
  <c r="D37" i="23"/>
  <c r="C37" i="23"/>
  <c r="F36" i="23"/>
  <c r="E36" i="23"/>
  <c r="D36" i="23"/>
  <c r="C36" i="23"/>
  <c r="F35" i="23"/>
  <c r="E35" i="23"/>
  <c r="D35" i="23"/>
  <c r="C35" i="23"/>
  <c r="F34" i="23"/>
  <c r="E34" i="23"/>
  <c r="D34" i="23"/>
  <c r="C34" i="23"/>
  <c r="F33" i="23"/>
  <c r="E33" i="23"/>
  <c r="D33" i="23"/>
  <c r="C33" i="23"/>
  <c r="F32" i="23"/>
  <c r="E32" i="23"/>
  <c r="D32" i="23"/>
  <c r="C32" i="23"/>
  <c r="F31" i="23"/>
  <c r="E31" i="23"/>
  <c r="D31" i="23"/>
  <c r="C31" i="23"/>
  <c r="F30" i="23"/>
  <c r="E30" i="23"/>
  <c r="D30" i="23"/>
  <c r="C30" i="23"/>
  <c r="F29" i="23"/>
  <c r="E29" i="23"/>
  <c r="D29" i="23"/>
  <c r="C29" i="23"/>
  <c r="F28" i="23"/>
  <c r="E28" i="23"/>
  <c r="D28" i="23"/>
  <c r="C28" i="23"/>
  <c r="F27" i="23"/>
  <c r="E27" i="23"/>
  <c r="D27" i="23"/>
  <c r="C27" i="23"/>
  <c r="F26" i="23"/>
  <c r="E26" i="23"/>
  <c r="D26" i="23"/>
  <c r="C26" i="23"/>
  <c r="F25" i="23"/>
  <c r="E25" i="23"/>
  <c r="D25" i="23"/>
  <c r="C25" i="23"/>
  <c r="F24" i="23"/>
  <c r="E24" i="23"/>
  <c r="D24" i="23"/>
  <c r="C24" i="23"/>
  <c r="F23" i="23"/>
  <c r="E23" i="23"/>
  <c r="D23" i="23"/>
  <c r="C23" i="23"/>
  <c r="F22" i="23"/>
  <c r="E22" i="23"/>
  <c r="D22" i="23"/>
  <c r="C22" i="23"/>
  <c r="F21" i="23"/>
  <c r="E21" i="23"/>
  <c r="D21" i="23"/>
  <c r="C21" i="23"/>
  <c r="F20" i="23"/>
  <c r="E20" i="23"/>
  <c r="D20" i="23"/>
  <c r="C20" i="23"/>
  <c r="F19" i="23"/>
  <c r="E19" i="23"/>
  <c r="D19" i="23"/>
  <c r="C19" i="23"/>
  <c r="F18" i="23"/>
  <c r="E18" i="23"/>
  <c r="D18" i="23"/>
  <c r="C18" i="23"/>
  <c r="F37" i="18"/>
  <c r="E37" i="18"/>
  <c r="D37" i="18"/>
  <c r="C37" i="18"/>
  <c r="F36" i="18"/>
  <c r="E36" i="18"/>
  <c r="D36" i="18"/>
  <c r="C36" i="18"/>
  <c r="F35" i="18"/>
  <c r="E35" i="18"/>
  <c r="D35" i="18"/>
  <c r="C35" i="18"/>
  <c r="F34" i="18"/>
  <c r="E34" i="18"/>
  <c r="D34" i="18"/>
  <c r="C34" i="18"/>
  <c r="F33" i="18"/>
  <c r="E33" i="18"/>
  <c r="D33" i="18"/>
  <c r="C33" i="18"/>
  <c r="F32" i="18"/>
  <c r="E32" i="18"/>
  <c r="D32" i="18"/>
  <c r="C32" i="18"/>
  <c r="F31" i="18"/>
  <c r="E31" i="18"/>
  <c r="D31" i="18"/>
  <c r="C31" i="18"/>
  <c r="F30" i="18"/>
  <c r="E30" i="18"/>
  <c r="D30" i="18"/>
  <c r="C30" i="18"/>
  <c r="F29" i="18"/>
  <c r="E29" i="18"/>
  <c r="D29" i="18"/>
  <c r="C29" i="18"/>
  <c r="F28" i="18"/>
  <c r="E28" i="18"/>
  <c r="D28" i="18"/>
  <c r="C28" i="18"/>
  <c r="F27" i="18"/>
  <c r="E27" i="18"/>
  <c r="D27" i="18"/>
  <c r="C27" i="18"/>
  <c r="F26" i="18"/>
  <c r="E26" i="18"/>
  <c r="D26" i="18"/>
  <c r="C26" i="18"/>
  <c r="F25" i="18"/>
  <c r="E25" i="18"/>
  <c r="D25" i="18"/>
  <c r="C25" i="18"/>
  <c r="F24" i="18"/>
  <c r="E24" i="18"/>
  <c r="D24" i="18"/>
  <c r="C24" i="18"/>
  <c r="F23" i="18"/>
  <c r="E23" i="18"/>
  <c r="D23" i="18"/>
  <c r="C23" i="18"/>
  <c r="F22" i="18"/>
  <c r="E22" i="18"/>
  <c r="D22" i="18"/>
  <c r="C22" i="18"/>
  <c r="F21" i="18"/>
  <c r="E21" i="18"/>
  <c r="D21" i="18"/>
  <c r="C21" i="18"/>
  <c r="F20" i="18"/>
  <c r="E20" i="18"/>
  <c r="D20" i="18"/>
  <c r="C20" i="18"/>
  <c r="K21" i="35"/>
  <c r="N21" i="36"/>
  <c r="M21" i="36"/>
  <c r="L21" i="36"/>
  <c r="I15" i="36"/>
  <c r="K21" i="36"/>
  <c r="H15" i="36"/>
  <c r="H21" i="36"/>
  <c r="H50" i="36"/>
  <c r="G15" i="36"/>
  <c r="G21" i="36"/>
  <c r="G50" i="36"/>
  <c r="I14" i="36"/>
  <c r="H14" i="36"/>
  <c r="G14" i="36"/>
  <c r="I13" i="36"/>
  <c r="H13" i="36"/>
  <c r="G13" i="36"/>
  <c r="I12" i="36"/>
  <c r="H12" i="36"/>
  <c r="G12" i="36"/>
  <c r="I11" i="36"/>
  <c r="H11" i="36"/>
  <c r="G11" i="36"/>
  <c r="I10" i="36"/>
  <c r="H10" i="36"/>
  <c r="G10" i="36"/>
  <c r="I9" i="36"/>
  <c r="H9" i="36"/>
  <c r="G9" i="36"/>
  <c r="I8" i="36"/>
  <c r="H8" i="36"/>
  <c r="G8" i="36"/>
  <c r="I7" i="36"/>
  <c r="H7" i="36"/>
  <c r="G7" i="36"/>
  <c r="I6" i="36"/>
  <c r="H6" i="36"/>
  <c r="G6" i="36"/>
  <c r="I5" i="36"/>
  <c r="K3" i="36"/>
  <c r="V20" i="36"/>
  <c r="V49" i="36"/>
  <c r="N21" i="35"/>
  <c r="M21" i="35"/>
  <c r="L21" i="35"/>
  <c r="I15" i="35"/>
  <c r="H15" i="35"/>
  <c r="G15" i="35"/>
  <c r="I14" i="35"/>
  <c r="H14" i="35"/>
  <c r="H21" i="35"/>
  <c r="H50" i="35"/>
  <c r="G14" i="35"/>
  <c r="G21" i="35"/>
  <c r="G50" i="35"/>
  <c r="I13" i="35"/>
  <c r="H13" i="35"/>
  <c r="G13" i="35"/>
  <c r="I12" i="35"/>
  <c r="H12" i="35"/>
  <c r="G12" i="35"/>
  <c r="I11" i="35"/>
  <c r="H11" i="35"/>
  <c r="G11" i="35"/>
  <c r="I10" i="35"/>
  <c r="H10" i="35"/>
  <c r="G10" i="35"/>
  <c r="I9" i="35"/>
  <c r="H9" i="35"/>
  <c r="G9" i="35"/>
  <c r="I8" i="35"/>
  <c r="H8" i="35"/>
  <c r="G8" i="35"/>
  <c r="I7" i="35"/>
  <c r="H7" i="35"/>
  <c r="G7" i="35"/>
  <c r="I6" i="35"/>
  <c r="H6" i="35"/>
  <c r="G6" i="35"/>
  <c r="I5" i="35"/>
  <c r="K3" i="35"/>
  <c r="V20" i="35"/>
  <c r="V49" i="35"/>
  <c r="N21" i="34"/>
  <c r="M21" i="34"/>
  <c r="L21" i="34"/>
  <c r="I15" i="34"/>
  <c r="H15" i="34"/>
  <c r="G15" i="34"/>
  <c r="I14" i="34"/>
  <c r="H14" i="34"/>
  <c r="G14" i="34"/>
  <c r="I13" i="34"/>
  <c r="K21" i="34"/>
  <c r="K50" i="34"/>
  <c r="H13" i="34"/>
  <c r="H21" i="34"/>
  <c r="H50" i="34"/>
  <c r="G13" i="34"/>
  <c r="G21" i="34"/>
  <c r="G50" i="34"/>
  <c r="I12" i="34"/>
  <c r="H12" i="34"/>
  <c r="G12" i="34"/>
  <c r="I11" i="34"/>
  <c r="H11" i="34"/>
  <c r="G11" i="34"/>
  <c r="I10" i="34"/>
  <c r="H10" i="34"/>
  <c r="G10" i="34"/>
  <c r="I9" i="34"/>
  <c r="H9" i="34"/>
  <c r="G9" i="34"/>
  <c r="I8" i="34"/>
  <c r="H8" i="34"/>
  <c r="G8" i="34"/>
  <c r="I7" i="34"/>
  <c r="H7" i="34"/>
  <c r="G7" i="34"/>
  <c r="I6" i="34"/>
  <c r="H6" i="34"/>
  <c r="G6" i="34"/>
  <c r="I5" i="34"/>
  <c r="K3" i="34"/>
  <c r="V20" i="34"/>
  <c r="V49" i="34"/>
  <c r="N21" i="33"/>
  <c r="M21" i="33"/>
  <c r="L21" i="33"/>
  <c r="I15" i="33"/>
  <c r="H15" i="33"/>
  <c r="G15" i="33"/>
  <c r="I14" i="33"/>
  <c r="H14" i="33"/>
  <c r="G14" i="33"/>
  <c r="I13" i="33"/>
  <c r="H13" i="33"/>
  <c r="G13" i="33"/>
  <c r="I12" i="33"/>
  <c r="K21" i="33"/>
  <c r="H12" i="33"/>
  <c r="H21" i="33"/>
  <c r="H50" i="33"/>
  <c r="G12" i="33"/>
  <c r="G21" i="33"/>
  <c r="G50" i="33"/>
  <c r="I11" i="33"/>
  <c r="H11" i="33"/>
  <c r="G11" i="33"/>
  <c r="I10" i="33"/>
  <c r="H10" i="33"/>
  <c r="G10" i="33"/>
  <c r="I9" i="33"/>
  <c r="H9" i="33"/>
  <c r="G9" i="33"/>
  <c r="I8" i="33"/>
  <c r="H8" i="33"/>
  <c r="G8" i="33"/>
  <c r="I7" i="33"/>
  <c r="H7" i="33"/>
  <c r="G7" i="33"/>
  <c r="I6" i="33"/>
  <c r="H6" i="33"/>
  <c r="G6" i="33"/>
  <c r="I5" i="33"/>
  <c r="K3" i="33"/>
  <c r="V20" i="33"/>
  <c r="V49" i="33"/>
  <c r="N21" i="32"/>
  <c r="M21" i="32"/>
  <c r="L21" i="32"/>
  <c r="I15" i="32"/>
  <c r="H15" i="32"/>
  <c r="G15" i="32"/>
  <c r="I14" i="32"/>
  <c r="H14" i="32"/>
  <c r="G14" i="32"/>
  <c r="I13" i="32"/>
  <c r="H13" i="32"/>
  <c r="G13" i="32"/>
  <c r="I12" i="32"/>
  <c r="H12" i="32"/>
  <c r="G12" i="32"/>
  <c r="I11" i="32"/>
  <c r="K21" i="32"/>
  <c r="K50" i="32"/>
  <c r="H11" i="32"/>
  <c r="H21" i="32"/>
  <c r="H50" i="32"/>
  <c r="G11" i="32"/>
  <c r="G21" i="32"/>
  <c r="G50" i="32"/>
  <c r="I10" i="32"/>
  <c r="H10" i="32"/>
  <c r="G10" i="32"/>
  <c r="I9" i="32"/>
  <c r="H9" i="32"/>
  <c r="G9" i="32"/>
  <c r="I8" i="32"/>
  <c r="H8" i="32"/>
  <c r="G8" i="32"/>
  <c r="I7" i="32"/>
  <c r="H7" i="32"/>
  <c r="G7" i="32"/>
  <c r="I6" i="32"/>
  <c r="H6" i="32"/>
  <c r="G6" i="32"/>
  <c r="I5" i="32"/>
  <c r="K3" i="32"/>
  <c r="V20" i="32"/>
  <c r="V49" i="32"/>
  <c r="N21" i="31"/>
  <c r="M21" i="31"/>
  <c r="L21" i="31"/>
  <c r="I15" i="31"/>
  <c r="H15" i="31"/>
  <c r="G15" i="31"/>
  <c r="I14" i="31"/>
  <c r="H14" i="31"/>
  <c r="G14" i="31"/>
  <c r="I13" i="31"/>
  <c r="H13" i="31"/>
  <c r="G13" i="31"/>
  <c r="I12" i="31"/>
  <c r="H12" i="31"/>
  <c r="G12" i="31"/>
  <c r="I11" i="31"/>
  <c r="H11" i="31"/>
  <c r="G11" i="31"/>
  <c r="I10" i="31"/>
  <c r="K21" i="31"/>
  <c r="H10" i="31"/>
  <c r="H21" i="31"/>
  <c r="H50" i="31"/>
  <c r="G10" i="31"/>
  <c r="G21" i="31"/>
  <c r="G50" i="31"/>
  <c r="I9" i="31"/>
  <c r="H9" i="31"/>
  <c r="G9" i="31"/>
  <c r="I8" i="31"/>
  <c r="H8" i="31"/>
  <c r="G8" i="31"/>
  <c r="I7" i="31"/>
  <c r="H7" i="31"/>
  <c r="G7" i="31"/>
  <c r="I6" i="31"/>
  <c r="H6" i="31"/>
  <c r="G6" i="31"/>
  <c r="I5" i="31"/>
  <c r="K3" i="31"/>
  <c r="V20" i="31"/>
  <c r="V49" i="31"/>
  <c r="N21" i="30"/>
  <c r="M21" i="30"/>
  <c r="L21" i="30"/>
  <c r="I15" i="30"/>
  <c r="H15" i="30"/>
  <c r="G15" i="30"/>
  <c r="I14" i="30"/>
  <c r="H14" i="30"/>
  <c r="G14" i="30"/>
  <c r="I13" i="30"/>
  <c r="H13" i="30"/>
  <c r="G13" i="30"/>
  <c r="I12" i="30"/>
  <c r="H12" i="30"/>
  <c r="G12" i="30"/>
  <c r="I11" i="30"/>
  <c r="H11" i="30"/>
  <c r="G11" i="30"/>
  <c r="I10" i="30"/>
  <c r="H10" i="30"/>
  <c r="G10" i="30"/>
  <c r="I9" i="30"/>
  <c r="K21" i="30"/>
  <c r="H9" i="30"/>
  <c r="H21" i="30"/>
  <c r="H50" i="30"/>
  <c r="G9" i="30"/>
  <c r="G21" i="30"/>
  <c r="G50" i="30"/>
  <c r="I8" i="30"/>
  <c r="H8" i="30"/>
  <c r="G8" i="30"/>
  <c r="I7" i="30"/>
  <c r="H7" i="30"/>
  <c r="G7" i="30"/>
  <c r="I6" i="30"/>
  <c r="H6" i="30"/>
  <c r="G6" i="30"/>
  <c r="I5" i="30"/>
  <c r="K3" i="30"/>
  <c r="V20" i="30"/>
  <c r="V49" i="30"/>
  <c r="N21" i="29"/>
  <c r="M21" i="29"/>
  <c r="L21" i="29"/>
  <c r="I15" i="29"/>
  <c r="H15" i="29"/>
  <c r="G15" i="29"/>
  <c r="I14" i="29"/>
  <c r="H14" i="29"/>
  <c r="G14" i="29"/>
  <c r="I13" i="29"/>
  <c r="H13" i="29"/>
  <c r="G13" i="29"/>
  <c r="I12" i="29"/>
  <c r="H12" i="29"/>
  <c r="G12" i="29"/>
  <c r="I11" i="29"/>
  <c r="H11" i="29"/>
  <c r="G11" i="29"/>
  <c r="I10" i="29"/>
  <c r="H10" i="29"/>
  <c r="G10" i="29"/>
  <c r="I9" i="29"/>
  <c r="H9" i="29"/>
  <c r="G9" i="29"/>
  <c r="I8" i="29"/>
  <c r="K21" i="29"/>
  <c r="H8" i="29"/>
  <c r="H21" i="29"/>
  <c r="H50" i="29"/>
  <c r="G8" i="29"/>
  <c r="G21" i="29"/>
  <c r="G50" i="29"/>
  <c r="I7" i="29"/>
  <c r="H7" i="29"/>
  <c r="G7" i="29"/>
  <c r="I6" i="29"/>
  <c r="H6" i="29"/>
  <c r="G6" i="29"/>
  <c r="I5" i="29"/>
  <c r="K3" i="29"/>
  <c r="V20" i="29"/>
  <c r="V49" i="29"/>
  <c r="K50" i="30"/>
  <c r="K50" i="36"/>
  <c r="K50" i="33"/>
  <c r="K50" i="29"/>
  <c r="K50" i="35"/>
  <c r="K50" i="31"/>
  <c r="N21" i="28"/>
  <c r="M21" i="28"/>
  <c r="L21" i="28"/>
  <c r="I15" i="28"/>
  <c r="H15" i="28"/>
  <c r="G15" i="28"/>
  <c r="I14" i="28"/>
  <c r="H14" i="28"/>
  <c r="G14" i="28"/>
  <c r="I13" i="28"/>
  <c r="H13" i="28"/>
  <c r="G13" i="28"/>
  <c r="I12" i="28"/>
  <c r="H12" i="28"/>
  <c r="G12" i="28"/>
  <c r="I11" i="28"/>
  <c r="H11" i="28"/>
  <c r="G11" i="28"/>
  <c r="I10" i="28"/>
  <c r="H10" i="28"/>
  <c r="G10" i="28"/>
  <c r="I9" i="28"/>
  <c r="H9" i="28"/>
  <c r="G9" i="28"/>
  <c r="I8" i="28"/>
  <c r="H8" i="28"/>
  <c r="G8" i="28"/>
  <c r="I7" i="28"/>
  <c r="K21" i="28"/>
  <c r="H7" i="28"/>
  <c r="H21" i="28"/>
  <c r="H50" i="28"/>
  <c r="G7" i="28"/>
  <c r="G21" i="28"/>
  <c r="G50" i="28"/>
  <c r="I6" i="28"/>
  <c r="H6" i="28"/>
  <c r="G6" i="28"/>
  <c r="I5" i="28"/>
  <c r="K3" i="28"/>
  <c r="V20" i="28"/>
  <c r="V49" i="28"/>
  <c r="K3" i="11"/>
  <c r="V20" i="11"/>
  <c r="K50" i="28"/>
  <c r="N21" i="11"/>
  <c r="M21" i="11"/>
  <c r="L21" i="11"/>
  <c r="F19" i="18"/>
  <c r="E19" i="18"/>
  <c r="D19" i="18"/>
  <c r="C19" i="18"/>
  <c r="J19" i="18"/>
  <c r="I19" i="18"/>
  <c r="H19" i="18"/>
  <c r="H18" i="18"/>
  <c r="F27" i="26"/>
  <c r="E27" i="26"/>
  <c r="D27" i="26"/>
  <c r="C27" i="26"/>
  <c r="F26" i="26"/>
  <c r="E26" i="26"/>
  <c r="D26" i="26"/>
  <c r="C26" i="26"/>
  <c r="F25" i="26"/>
  <c r="E25" i="26"/>
  <c r="D25" i="26"/>
  <c r="C25" i="26"/>
  <c r="F24" i="26"/>
  <c r="E24" i="26"/>
  <c r="D24" i="26"/>
  <c r="C24" i="26"/>
  <c r="F23" i="26"/>
  <c r="E23" i="26"/>
  <c r="D23" i="26"/>
  <c r="C23" i="26"/>
  <c r="F22" i="26"/>
  <c r="E22" i="26"/>
  <c r="D22" i="26"/>
  <c r="C22" i="26"/>
  <c r="F21" i="26"/>
  <c r="E21" i="26"/>
  <c r="D21" i="26"/>
  <c r="C21" i="26"/>
  <c r="F20" i="26"/>
  <c r="E20" i="26"/>
  <c r="D20" i="26"/>
  <c r="C20" i="26"/>
  <c r="F19" i="26"/>
  <c r="E19" i="26"/>
  <c r="D19" i="26"/>
  <c r="C19" i="26"/>
  <c r="I15" i="11"/>
  <c r="H15" i="11"/>
  <c r="G15" i="11"/>
  <c r="I14" i="11"/>
  <c r="H14" i="11"/>
  <c r="G14" i="11"/>
  <c r="I13" i="11"/>
  <c r="H13" i="11"/>
  <c r="G13" i="11"/>
  <c r="I12" i="11"/>
  <c r="H12" i="11"/>
  <c r="G12" i="11"/>
  <c r="I11" i="11"/>
  <c r="H11" i="11"/>
  <c r="G11" i="11"/>
  <c r="I10" i="11"/>
  <c r="H10" i="11"/>
  <c r="G10" i="11"/>
  <c r="I9" i="11"/>
  <c r="H9" i="11"/>
  <c r="G9" i="11"/>
  <c r="I8" i="11"/>
  <c r="H8" i="11"/>
  <c r="G8" i="11"/>
  <c r="V49" i="11"/>
  <c r="I7" i="11"/>
  <c r="H7" i="11"/>
  <c r="G7" i="11"/>
  <c r="H6" i="16"/>
  <c r="G6" i="16"/>
  <c r="G4" i="16"/>
  <c r="I18" i="26"/>
  <c r="H18" i="26"/>
  <c r="F18" i="26"/>
  <c r="E18" i="26"/>
  <c r="D18" i="26"/>
  <c r="C18" i="26"/>
  <c r="I6" i="11"/>
  <c r="K21" i="11"/>
  <c r="K50" i="11"/>
  <c r="H6" i="11"/>
  <c r="H21" i="11"/>
  <c r="H50" i="11"/>
  <c r="I5" i="11"/>
  <c r="G6" i="11"/>
  <c r="G21" i="11"/>
  <c r="G50" i="11"/>
  <c r="C18" i="18"/>
  <c r="D18" i="18"/>
  <c r="E18" i="18"/>
  <c r="F18" i="18"/>
  <c r="I18" i="18"/>
  <c r="J18" i="18"/>
  <c r="K18" i="23"/>
  <c r="J19" i="23"/>
  <c r="K19" i="23"/>
  <c r="H18" i="25"/>
  <c r="H19" i="25"/>
  <c r="H18" i="24"/>
  <c r="I18" i="24"/>
  <c r="G5" i="31"/>
  <c r="Q21" i="31"/>
  <c r="Q50" i="31"/>
  <c r="G5" i="30"/>
  <c r="Q21" i="30"/>
  <c r="Q50" i="30"/>
  <c r="G5" i="29"/>
  <c r="Q21" i="29"/>
  <c r="Q50" i="29"/>
  <c r="G5" i="36"/>
  <c r="Q21" i="36"/>
  <c r="Q50" i="36"/>
  <c r="G5" i="33"/>
  <c r="Q21" i="33"/>
  <c r="Q50" i="33"/>
  <c r="G5" i="35"/>
  <c r="Q21" i="35"/>
  <c r="Q50" i="35"/>
  <c r="G5" i="32"/>
  <c r="Q21" i="32"/>
  <c r="Q50" i="32"/>
  <c r="G5" i="34"/>
  <c r="Q21" i="34"/>
  <c r="Q50" i="34"/>
  <c r="G5" i="28"/>
  <c r="Q21" i="28"/>
  <c r="Q50" i="28"/>
  <c r="G3" i="28"/>
  <c r="U21" i="28"/>
  <c r="U50" i="28"/>
  <c r="G3" i="36"/>
  <c r="U21" i="36"/>
  <c r="U50" i="36"/>
  <c r="G3" i="34"/>
  <c r="U21" i="34"/>
  <c r="U50" i="34"/>
  <c r="G3" i="32"/>
  <c r="U21" i="32"/>
  <c r="U50" i="32"/>
  <c r="G3" i="29"/>
  <c r="U21" i="29"/>
  <c r="U50" i="29"/>
  <c r="G3" i="33"/>
  <c r="U21" i="33"/>
  <c r="U50" i="33"/>
  <c r="G3" i="31"/>
  <c r="U21" i="31"/>
  <c r="U50" i="31"/>
  <c r="G3" i="30"/>
  <c r="U21" i="30"/>
  <c r="U50" i="30"/>
  <c r="G3" i="35"/>
  <c r="U21" i="35"/>
  <c r="U50" i="35"/>
  <c r="H5" i="35"/>
  <c r="Q22" i="35"/>
  <c r="Q51" i="35"/>
  <c r="H5" i="32"/>
  <c r="Q22" i="32"/>
  <c r="Q51" i="32"/>
  <c r="H5" i="29"/>
  <c r="Q22" i="29"/>
  <c r="Q51" i="29"/>
  <c r="H5" i="31"/>
  <c r="Q22" i="31"/>
  <c r="Q51" i="31"/>
  <c r="H5" i="30"/>
  <c r="Q22" i="30"/>
  <c r="Q51" i="30"/>
  <c r="H5" i="36"/>
  <c r="Q22" i="36"/>
  <c r="Q51" i="36"/>
  <c r="H5" i="34"/>
  <c r="Q22" i="34"/>
  <c r="Q51" i="34"/>
  <c r="H5" i="33"/>
  <c r="Q22" i="33"/>
  <c r="Q51" i="33"/>
  <c r="H5" i="28"/>
  <c r="Q22" i="28"/>
  <c r="Q51" i="28"/>
  <c r="G5" i="11"/>
  <c r="Q21" i="11"/>
  <c r="Q50" i="11"/>
  <c r="G3" i="11"/>
  <c r="U21" i="11"/>
  <c r="U50" i="11"/>
  <c r="H5" i="11"/>
  <c r="Q22" i="11"/>
  <c r="Q51" i="11"/>
</calcChain>
</file>

<file path=xl/sharedStrings.xml><?xml version="1.0" encoding="utf-8"?>
<sst xmlns="http://schemas.openxmlformats.org/spreadsheetml/2006/main" count="1870" uniqueCount="208">
  <si>
    <t>Welche, aus Sicht der Mitarbeiterin, des Mitarbeiters wichtigen Fragen oder Wünsche sind besprochen worden?</t>
  </si>
  <si>
    <t>Fördernde und hemmende Rahmenbedingungen für die Arbeit:  Was sind die maximal zwei wichtigsten Ansatzpunkte für Veränderungen?</t>
  </si>
  <si>
    <t>Blatt: Daten des Bereichs</t>
  </si>
  <si>
    <t>Kommentar Führungskraft</t>
  </si>
  <si>
    <t>Fördernde und hemmende Rahmenbedingungen für die Arbeit: Feedback durch Mitarbeiter / in</t>
  </si>
  <si>
    <t>Vorname</t>
  </si>
  <si>
    <t>Name</t>
  </si>
  <si>
    <t>Go</t>
  </si>
  <si>
    <t>um auf die nächste Seite zu gelangen klicken Sie in "Go"</t>
  </si>
  <si>
    <t>Unternehmensbereich</t>
  </si>
  <si>
    <t>Bereich:</t>
  </si>
  <si>
    <t>Führungskraft:</t>
  </si>
  <si>
    <t>Funktion</t>
  </si>
  <si>
    <t>für Jahr</t>
  </si>
  <si>
    <t>Name:</t>
  </si>
  <si>
    <t>Abteilung:</t>
  </si>
  <si>
    <t>Vorname:</t>
  </si>
  <si>
    <t>Führungskraft</t>
  </si>
  <si>
    <t>Entwicklungsfeld 1</t>
  </si>
  <si>
    <t>Stärke 2</t>
  </si>
  <si>
    <t>Stärke 3</t>
  </si>
  <si>
    <t>Entwicklungsfeld 2</t>
  </si>
  <si>
    <t>Entwicklungsfeld 3</t>
  </si>
  <si>
    <t>Die folgenden Entwicklungsinhalte werden vorgeschlagen:</t>
  </si>
  <si>
    <t>Unterschrift Führungskraft:</t>
  </si>
  <si>
    <t>Unterschrift Mitarbeiter / in:</t>
  </si>
  <si>
    <t>Mitarbeiter/in:</t>
  </si>
  <si>
    <t>Nr</t>
  </si>
  <si>
    <t>Idee für Aktionen:
Was - wann - wie lang?</t>
  </si>
  <si>
    <t>Welche, aus Sicht der Mitarbeiterin, des Mitarbeiters wichtigen Fragen 
sind besprochen worden?</t>
  </si>
  <si>
    <t>Daten des Bereichs</t>
  </si>
  <si>
    <t>Namen / Führungsstruktur</t>
  </si>
  <si>
    <t>Mitarbeiter, Mitarbeiterinnen</t>
  </si>
  <si>
    <t>Blatt: Ergebniszusammenfassung Individuelle Entwicklungsaktivitäten</t>
  </si>
  <si>
    <t>Blatt: Ergebniszusammenfassung  Veränderung der Rahmenbedingungen</t>
  </si>
  <si>
    <t>Blatt: Ergebniszusammenfassung  Wichtige Mitarbeiterthemen</t>
  </si>
  <si>
    <t>Blatt: Ergebniszusammenfassung Kommentare</t>
  </si>
  <si>
    <t>Blatt: Mitarbeitervorbereitung</t>
  </si>
  <si>
    <t>Blatt: Hilfsinformationen für die Führungskraft</t>
  </si>
  <si>
    <t>Führungskraft, die das Gespräch führt</t>
  </si>
  <si>
    <t xml:space="preserve">Name </t>
  </si>
  <si>
    <t xml:space="preserve"> Datum</t>
  </si>
  <si>
    <t>zum Deckblatt</t>
  </si>
  <si>
    <t>Anwendungshinweise</t>
  </si>
  <si>
    <t>Ergebniszusammenfassung   
Individuelle Entwicklungsaktivitäten</t>
  </si>
  <si>
    <t>Ergebniszusammenfassung 
Wichtige Mitarbeiterthemen</t>
  </si>
  <si>
    <t>Ergebniszusammenfassung Kommentare</t>
  </si>
  <si>
    <t>Mitarbeitervorbereitung</t>
  </si>
  <si>
    <t>Hilfsinformationen für die Führungskraft</t>
  </si>
  <si>
    <t>Stärke 1</t>
  </si>
  <si>
    <t>1 Blatt zurück
Deckblatt</t>
  </si>
  <si>
    <t>Was sind die maximal zwei wichtigsten Ansatzpunkte für Veränderungen?</t>
  </si>
  <si>
    <t>Sie können nur in den gelb unterlegten Feldern schreiben. 
Inhalte in blauen Feldern stammen aus einem anderen Blatt und können nur in dem Ursprungsblatt verändert werden.</t>
  </si>
  <si>
    <t>Messbares Ergebnis:</t>
  </si>
  <si>
    <t>Vorgeschlagene individuelle Entwicklungsaktivitäten</t>
  </si>
  <si>
    <t>Wie mit dem Instrument umgehen?</t>
  </si>
  <si>
    <t>Position</t>
  </si>
  <si>
    <t>Wichtige Themen aus Sicht der Mitarbeiterin, des Mitarbeiters</t>
  </si>
  <si>
    <t>Kommentar Mitarbeiter / in</t>
  </si>
  <si>
    <t>Kommentare zum Gespräch, wenn notwendig</t>
  </si>
  <si>
    <t>Vorgeschlagene Veränderungen der Rahmenbedingungen</t>
  </si>
  <si>
    <t>Maßnahmenvorschlag:</t>
  </si>
  <si>
    <t>Zu den Gesprächsunterlagen</t>
  </si>
  <si>
    <t>Hier werden alle notwendigen Daten einmal eingegeben und übertragen sich automatisch auf jede Unterlage im Instrument. Die Unterlagen können direkt ausgedruckt werden.</t>
  </si>
  <si>
    <t>Hier finden Sie alle Informationen, um das Gespräch erfolgreich durchzuführen</t>
  </si>
  <si>
    <t>Hier sammeln sich alle Gesprächsergebnisse zu besprochenen Entwicklungsaktivitäten.</t>
  </si>
  <si>
    <t>Hier sammeln sich alle Gesprächsergebnisse zu besprochenen  Veränderungen in den Rahmenbedingungen</t>
  </si>
  <si>
    <t>Hier sammeln sich alle Gesprächsergebnisse zu den wichtigen Themen aus Sicht des Mitarbeiters</t>
  </si>
  <si>
    <t>Blatt: Struktur des Instruments</t>
  </si>
  <si>
    <t>Struktur des Instruments</t>
  </si>
  <si>
    <t>Übersicht zur Struktur des Instruments</t>
  </si>
  <si>
    <t>Die zu beachtenden Regeln, insbesondere zum Kopieren</t>
  </si>
  <si>
    <t>Nächstes Blatt
zur Struktur des Instruments</t>
  </si>
  <si>
    <t>Funktion:</t>
  </si>
  <si>
    <t>1a</t>
  </si>
  <si>
    <t>1b</t>
  </si>
  <si>
    <t>3a</t>
  </si>
  <si>
    <t>3b</t>
  </si>
  <si>
    <t>Teamplayer</t>
  </si>
  <si>
    <t>Fachwissen, -fähigkeit</t>
  </si>
  <si>
    <t>Methodenwissen,-fähigkeit</t>
  </si>
  <si>
    <t>Umgebungswissen</t>
  </si>
  <si>
    <t>Unternehmerisches Denken und Handeln</t>
  </si>
  <si>
    <t>Kommunikation und Information</t>
  </si>
  <si>
    <t>Power und Gestaltungswille</t>
  </si>
  <si>
    <t>Charakter und Anlagen</t>
  </si>
  <si>
    <t>regelt Konflikte konstruktiv, kritisiert konstruktiv</t>
  </si>
  <si>
    <t>Offenheit und Lernen</t>
  </si>
  <si>
    <t>Arbeitsorganisation, strukturierte Arbeitsweise,  Zeitmanagement</t>
  </si>
  <si>
    <t>Kompetenzen nur für Führungskräfte</t>
  </si>
  <si>
    <t>Mitarbeiter-, Teamführung</t>
  </si>
  <si>
    <t>handelt fair und zeigt Wertschätzung</t>
  </si>
  <si>
    <t>Team-, Mitarbeiterentwicklung</t>
  </si>
  <si>
    <t>setzt Teams / Mitarbeiter sinnvoll bzw. nach Fähigkeiten ein</t>
  </si>
  <si>
    <t>Mitarbeitergespräch: Ergebniszusammenfassung</t>
  </si>
  <si>
    <t>Mitarbeitergespräch: Einschätzung von Kompetenzen</t>
  </si>
  <si>
    <t>nutzt IT-gestützte Arbeitsmethoden</t>
  </si>
  <si>
    <t>Grundlagenwissen aus anderen Fachbereichen</t>
  </si>
  <si>
    <t xml:space="preserve">setzt Zeit, Mittel, Aufwand kostenbewusst ein </t>
  </si>
  <si>
    <t>denkt / handelt ergebnisorientiert</t>
  </si>
  <si>
    <t>denkt / handelt ganzheitlich, berücksichtigt Konsequenzen in anderen Bereichen</t>
  </si>
  <si>
    <t>Ausdrucksvermögen (Sprache, Schrift)</t>
  </si>
  <si>
    <t>informiert offen, bedarfsgerecht und rechtzeitig</t>
  </si>
  <si>
    <t>stellt Standpunkte klar und überzeugend dar</t>
  </si>
  <si>
    <t>kann zuhören, sich in andere hineinversetzen, (soziale Kompetenz)</t>
  </si>
  <si>
    <t>arbeitet selbständig ohne viele Anweisungen</t>
  </si>
  <si>
    <t>zeigt Leistungsbereitschaft und Initiative, will etwas bewegen</t>
  </si>
  <si>
    <t>erkennt und nutzt Gestaltungsspielräume</t>
  </si>
  <si>
    <t>Genauigkeit, Sorgfalt, Professionalität,  Zuverlässigkeit</t>
  </si>
  <si>
    <t>hat Selbstvertrauen, ist selbstkritisch, gesteht Fehler ein</t>
  </si>
  <si>
    <t>denkt  positiv, humorvoll</t>
  </si>
  <si>
    <t>hat sich im Griff, Gelassenheit</t>
  </si>
  <si>
    <t>ist offen für neue Situationen, Flexibilität</t>
  </si>
  <si>
    <t>Lernbereitschaft, Weiterbildungsbereitschaft</t>
  </si>
  <si>
    <t xml:space="preserve">gibt eigenes Wissen und Fähigkeiten weiter </t>
  </si>
  <si>
    <t>wirkt integrierend, kompromissfähig</t>
  </si>
  <si>
    <t>verfolgt aktiv Schnittstellenmanagement zu anderen Unternehmensbereichen</t>
  </si>
  <si>
    <t>führt Mitarbeiter und Team zielorientiert und überprüft den Erfolg</t>
  </si>
  <si>
    <t>delegiert Ergebnisverantwortung erfolgreich</t>
  </si>
  <si>
    <t>entwickelt Teams bzw. Mitarbeiter systematisch, setzt sich für die individuelle Entwicklung der Mitarbeiter ein</t>
  </si>
  <si>
    <t>beurteilt fair, setzt gemeinsam gefundene Konsequenzen aus Beurteilungen um</t>
  </si>
  <si>
    <t>Bereichssteuerung  und - entwicklung</t>
  </si>
  <si>
    <t xml:space="preserve">Zur Zusammenarbeit von Führungskraft und Mitarbeiter/in: </t>
  </si>
  <si>
    <t>Was könnte die Zusammenarbeit aus Mitarbeitersicht verbessern?</t>
  </si>
  <si>
    <t>Was könnte die Zusammenarbeit aus Sicht der Führungskraft verbessern?</t>
  </si>
  <si>
    <t>Was wird vereinbart um die Zusammenarbeit von Führungskraft und Mitarbeiter/in zu verbessern?</t>
  </si>
  <si>
    <t>Ergebniszusammenfassung 
Vereinbarungen Zusammenarbeit</t>
  </si>
  <si>
    <t>Hier sammeln sich alle Vereinbarungen zur Verbesserung der Zusammenarbeit von Führungskraft und Mitarbeiter / in</t>
  </si>
  <si>
    <t>Behindernde Rahmenbedingungen                                (durch Komma trennen)</t>
  </si>
  <si>
    <t>Fördernde Rahmenbedingungen                                         (durch Komma trennen)</t>
  </si>
  <si>
    <t>Wenn notwendig, Kommentar Mitarbeiter / in zum Gespräch</t>
  </si>
  <si>
    <t>Wenn notwendig, Kommentar Führungskraft zum Gespräch</t>
  </si>
  <si>
    <t>Vorbe-reitung MA + FK</t>
  </si>
  <si>
    <t>Vorbe-reitung MA</t>
  </si>
  <si>
    <t>Vorbe-reitung   MA</t>
  </si>
  <si>
    <t>für Mitarbeiter / in (MA)</t>
  </si>
  <si>
    <t>mit Führungskraft (FK)</t>
  </si>
  <si>
    <t>Ergebniszus.Veränderung der Rahmenbedingungen</t>
  </si>
  <si>
    <t>Hier finden Sie die Gesprächsunterlagen für die Mitarbeitergespräche</t>
  </si>
  <si>
    <t xml:space="preserve">
Das Tool nutzt das Anwendungsprogramm Microsoft-Excel. Die einzelnen Blätter sind verlinkt (verknüpft) und es wird über Schaltflächen (Go) navigiert.</t>
  </si>
  <si>
    <r>
      <t xml:space="preserve">Kopieren Sie niemals eine ganze Zelle, sondern nur Zelleninhalte! </t>
    </r>
    <r>
      <rPr>
        <sz val="14"/>
        <rFont val="Arial"/>
        <family val="2"/>
      </rPr>
      <t xml:space="preserve">
Wenn Sie eine ganze Zelle kopieren, verändern Sie die voreingestellten Bezüge im Tool und erhalten von da ab fehlerhafte Bezüge.
Kopieren Sie nur Inhalte und das geht auf 2 Wegen:
Zelle 2 x anklicken, Inhalt kopieren, gewünschte Zelle auswählen, 2 x anklicken und  einsetzen 
oder
Zelle anklicken, Rechte Maustaste = "kopieren"  auswählen, dann gewünschte Zelle oder Zellen auswählen, dann Rechte Maustaste "Inhalte  einfügen" auswählen, dann "Werte und  Zahlenformate" auswählen.</t>
    </r>
  </si>
  <si>
    <t>Ergebniszusammenfassung 
Veränderung  Rahmenbedingungen</t>
  </si>
  <si>
    <t>Ergebniszusammenfassung 
Veränderung Rahmenbedingungen</t>
  </si>
  <si>
    <t>Blatt: Ergebniszusammenfassung Zusammenarbeit</t>
  </si>
  <si>
    <t>Hier sammeln sich alle Gesprächsergebnisse  zu Kommentaren am Ende des Gesprächs.</t>
  </si>
  <si>
    <t>Mit diesem Blatt können Sie alle Informationen für die MitarbeiterInnen ausdrucken, damit sich die MitarbeiterInnen optimal vorbereiten</t>
  </si>
  <si>
    <t>orientiert sich im Handeln an Erwartungen externer / interner Kunden</t>
  </si>
  <si>
    <t>2a</t>
  </si>
  <si>
    <t>2b</t>
  </si>
  <si>
    <t>4a</t>
  </si>
  <si>
    <t>4b</t>
  </si>
  <si>
    <t>5a</t>
  </si>
  <si>
    <t>5b</t>
  </si>
  <si>
    <t>6a</t>
  </si>
  <si>
    <t>6b</t>
  </si>
  <si>
    <t>7a</t>
  </si>
  <si>
    <t>8a</t>
  </si>
  <si>
    <t>8b</t>
  </si>
  <si>
    <t>9a</t>
  </si>
  <si>
    <t>9b</t>
  </si>
  <si>
    <t>10a</t>
  </si>
  <si>
    <t>10b</t>
  </si>
  <si>
    <t>7b</t>
  </si>
  <si>
    <t>Kompetenzen:</t>
  </si>
  <si>
    <t>erfüllt Aufgaben der Stelle gut</t>
  </si>
  <si>
    <t>Kenntnisse über relevante interne / externe Unternehmenszusammenhänge</t>
  </si>
  <si>
    <t>Blatt 1</t>
  </si>
  <si>
    <t>Blatt 2</t>
  </si>
  <si>
    <r>
      <t xml:space="preserve">Für welche maximal zwei </t>
    </r>
    <r>
      <rPr>
        <b/>
        <sz val="11"/>
        <rFont val="Arial"/>
        <family val="2"/>
      </rPr>
      <t>konkreten</t>
    </r>
    <r>
      <rPr>
        <sz val="11"/>
        <rFont val="Arial"/>
        <family val="2"/>
      </rPr>
      <t xml:space="preserve"> Kompetenzen sollen Entwicklungsmaßnahmen durchgeführt werden?</t>
    </r>
  </si>
  <si>
    <t>Welche messbaren Ergebnisse sollen erreicht werden? Beschreiben Sie die Ergebnisse konkret.</t>
  </si>
  <si>
    <t>Was wird vereinbart um die Zusammenarbeit zu verbessern?</t>
  </si>
  <si>
    <t xml:space="preserve">Zur Zusammenarbeit von Führungskraft und Mitarbeiter / in: </t>
  </si>
  <si>
    <t>Jahr</t>
  </si>
  <si>
    <t>Kompetenzen zur Einschätzung von Fähigkeiten/Verhalten für Mitarbeiter/in, Führungskräfte</t>
  </si>
  <si>
    <t>Unterlage für    das Jahr</t>
  </si>
  <si>
    <t xml:space="preserve">fördert bereichsübergreifenden, fachlichen Informationsaustausch </t>
  </si>
  <si>
    <t>ist durchsetzungsstark, ohne verbrannte Erde zu hinterlassen</t>
  </si>
  <si>
    <t>ist loyal gegenüber MA, Kollegen, Führungskräften, Unternehmen</t>
  </si>
  <si>
    <t>arbeitet mit anderen fair + konstruktiv zusammen, ist teamfähig</t>
  </si>
  <si>
    <t>setzt Unternehmensstrategien um, sucht kontinuierlich nach Veränderungen als Chance für Fortschritt / Erfolg (KVP)</t>
  </si>
  <si>
    <t>ist kreativ, Ideenfindung, macht qualifizierte Verbesserungsvorschläge</t>
  </si>
  <si>
    <t>Kenntnisse über Märkte und Produkte</t>
  </si>
  <si>
    <t>Verhandlungsgeschick</t>
  </si>
  <si>
    <t>ist belastbar (physisch / psychisch)</t>
  </si>
  <si>
    <t xml:space="preserve">hat Arbeitsverteilung/Prozesse im Griff, schafft Rahmenbedingungen (Digitalisierung) damit Mitarbeiter produktiv/motiviert arbeiten können </t>
  </si>
  <si>
    <r>
      <t xml:space="preserve">Was kann daraus gelernt werden?   (Vorbereitung MA + FK)                                 </t>
    </r>
    <r>
      <rPr>
        <sz val="11"/>
        <rFont val="Arial"/>
        <family val="2"/>
      </rPr>
      <t>Welche 3 Kompetenzinhalte  beschreiben die größten Stärken aber auch die wichtigsten Entwicklungsfelder des Mitarbeiters, der Mitarbeiterin?</t>
    </r>
  </si>
  <si>
    <t>Was kann daraus gelernt werden?   (Vorbereitung MA + FK)                                 Welche 3 Kompetenzinhalte  beschreiben die größten Stärken aber auch die wichtigsten Entwicklungsfelder des Mitarbeiters, der Mitarbeiterin?</t>
  </si>
  <si>
    <t>alle Blätter sind gesichert mit :  1</t>
  </si>
  <si>
    <t>damit nicht aus Versehen die Verlinkung gelöscht wird</t>
  </si>
  <si>
    <t xml:space="preserve">©Dr. Wolfgang Schröder   
Personalsysteme  
D-58540 Meinerzhagen
Genkeler Str. 47  
Tel. 02354 - 65 66  
Dr.W.Schroeder@t-online.de  </t>
  </si>
  <si>
    <t xml:space="preserve">
</t>
  </si>
  <si>
    <t xml:space="preserve">Tool Mitarbeitergespräch </t>
  </si>
  <si>
    <t>Informationen zum Mitarbeitergespräch</t>
  </si>
  <si>
    <t>Ihre Führungskraft hat mit Ihnen einen Termin zum Mitarbeitergespräch vereinbart und Ihnen 2 Unterlagen übergeben:
* Dieses Begleitblatt
* 1 Formular zum Gespräch
Mit unserem Mitarbeitergespräch wollen wir folgende Ergebnisse erreichen:
* Kriterien besprechen, die für eine erfolgreiche Arbeit in Ihrer Stelle notwendig sind, Feedback dazu austauschen und maximal 2 Entwicklungsthemen planen, die für eine	Weiterentwicklung notwendig erscheinen.
* Fördernde und hemmende Rahmenbedingungen für Ihre Arbeit besprechen und Aktionen	vorschlagen
* Über die Zusammenarbeit mit Ihrer Führungskraft sprechen und mögliche	Verbesserungen planen
* Außerdem können Sie über Ihre individuellen Wünsche und Vorstellungen sprechen, von denen bis zu zwei festgehalten werden können.</t>
  </si>
  <si>
    <r>
      <rPr>
        <b/>
        <sz val="12"/>
        <rFont val="Arial"/>
        <family val="2"/>
      </rPr>
      <t>Das Gespräch kann nur geführt werden, wenn auch Sie sich darauf vorbereiten. Vorbereiten bedeutet, dass Sie mit einem ausgefüllten Formular in das Gespräch gehen.</t>
    </r>
    <r>
      <rPr>
        <sz val="12"/>
        <rFont val="Arial"/>
        <family val="2"/>
      </rPr>
      <t xml:space="preserve">
Gesprächsvorbereitung:
1. Machen Sie sich zuerst mit der Unterlage vertraut.
2. Füllen Sie dann das Formular so aus, wie es Ihrer persönlichen Auffassung nach ausgefüllt werden sollte. Die Felder, die Sie ausgefüllt mitbringen sollen sind gekennzeichnet.
Ihre Führungskraft wird sich ebenfalls auf das Gespräch vorbereiten. 
Die gemeinsam gefundenen Ergebnisse werden dann in der Unterlage der Führungskraft zusammengefasst und ggf. durch Kommentare ergänzt. Von der endgültigen Unterlage erhalten Sie eine Kopie.</t>
    </r>
  </si>
  <si>
    <r>
      <rPr>
        <b/>
        <sz val="12"/>
        <rFont val="Arial"/>
        <family val="2"/>
      </rPr>
      <t xml:space="preserve">Tipps zur Gesprächsführung: </t>
    </r>
    <r>
      <rPr>
        <sz val="12"/>
        <rFont val="Arial"/>
        <family val="2"/>
      </rPr>
      <t xml:space="preserve">
Ihre Führungskraft eröffnet das Gespräch.
Legen Sie die ausgefüllten Blätter auf den Tisch, vergleichen Sie alle Inhalte und legen Sie die Gesprächsinhalte fest.
Machen Sie präzise Aussagen und verlangen Sie ebenfalls solche von Ihrer Führungskraft</t>
    </r>
  </si>
  <si>
    <r>
      <rPr>
        <b/>
        <sz val="12"/>
        <rFont val="Arial"/>
        <family val="2"/>
      </rPr>
      <t>Feedback nehmen</t>
    </r>
    <r>
      <rPr>
        <sz val="12"/>
        <rFont val="Arial"/>
        <family val="2"/>
      </rPr>
      <t xml:space="preserve">
* In Ruhe zuhören
=&gt; und nicht rechtfertigen, argumentieren, verteidigen!
* Ggf. nachfragen, klären
=&gt; verhindert Aneinander vorbeireden und signalisiert Selbstsicherheit
* Auch für “kritisches“ Feedback dankbar sein
=&gt; hierin stecken die meisten Entwicklungschancen</t>
    </r>
  </si>
  <si>
    <t>Hinweise zur Vorbereitung und Durchführung des Mitarbeitergesprächs 
Tipps zur Gesprächsführung</t>
  </si>
  <si>
    <r>
      <rPr>
        <b/>
        <sz val="12"/>
        <rFont val="Arial"/>
        <family val="2"/>
      </rPr>
      <t>Feedback geben</t>
    </r>
    <r>
      <rPr>
        <sz val="12"/>
        <rFont val="Arial"/>
        <family val="2"/>
      </rPr>
      <t xml:space="preserve">
* Auf Basis von Beobachtungen/Fakten/Beispielen
=&gt; keine Wertungen, Vermutungen, Interpretationen
* Auch Positives sagen
=&gt; Kritik bekommt ein Gegengewicht; Negatives Feedback wird angenommen
* Konstruktive Vorschläge machen – möglichst unmittelbar/zeitnah = Drückt Wertschätzung aus, lenkt die Aufmerksamkeit auf Lösungen!
* ICH-Botschaften senden (nicht generalisieren)
=&gt; Persönliche Eindrücke, Empfindungen auch als solche kennzeichnen: „Ich empfinde ...“, „Ich bin der Meinung ...“</t>
    </r>
  </si>
  <si>
    <r>
      <rPr>
        <b/>
        <sz val="12"/>
        <rFont val="Arial"/>
        <family val="2"/>
      </rPr>
      <t>Vorbereitung des Gesprächs:</t>
    </r>
    <r>
      <rPr>
        <sz val="12"/>
        <rFont val="Arial"/>
        <family val="2"/>
      </rPr>
      <t xml:space="preserve">
* Ankündigung über genauen Termin rechtzeitig vor dem Gespräch
* Die leichtesten Gespräche zuerst führen, da auch hier gilt „Übung macht den Meister“
* Rahmenbedingungen beachten - ruhigen Raum reservieren!
*Genügend Zeit (erfahrungsgemäß im Durchschnitt 90 min., jedoch nie unter 45 min.)
* Keine Störung während des Gesprächs zulassen
* Das Gespräch unter vier Augen führen </t>
    </r>
  </si>
  <si>
    <r>
      <rPr>
        <b/>
        <sz val="12"/>
        <rFont val="Arial"/>
        <family val="2"/>
      </rPr>
      <t xml:space="preserve">Gesprächseröffnung vorher überlegen
Fragen zur Vorbereitung:  </t>
    </r>
    <r>
      <rPr>
        <sz val="12"/>
        <rFont val="Arial"/>
        <family val="2"/>
      </rPr>
      <t xml:space="preserve">
* Haben Sie dem MA alle Informationen, Kompetenzen, Unterstützungen gegeben, die er	braucht?     
* Gibt es Konflikte, Spannungen?  Ist er richtig eingesetzt?    
* Welche Themen wird der MA vermutlich ansprechen?                
* Welche Themen wollen Sie ansprechen? Halten Sie die Themen kurz schriftlich fest  
* Überlegen Sie, welche Argumente Ihr MA zu Ihrem Feedback haben könnte                                           
* Nutzen Sie das Gespräch um vom MA auch Feedback über Ihr Verhalten, über Ihre Führungsarbeit zu bekommen, fordern Sie eine konstruktive Kritik, damit auch Sie etwas mitnehmen</t>
    </r>
  </si>
  <si>
    <r>
      <t xml:space="preserve">Vorbereitung und Handhabung der Gesprächsunterlagen:
</t>
    </r>
    <r>
      <rPr>
        <sz val="12"/>
        <rFont val="Arial"/>
        <family val="2"/>
      </rPr>
      <t xml:space="preserve">Drucken Sie das Blatt Mitarbeitervorbereitung für jede Mitarbeiterin und jeden Mitarbeiter (im Weiteren kurz MA) einmal aus. 
Drucken Sie das beigefügte leere Formular Mitarbeitergespräch jeweils einmal aus. 
Geben Sie jedem MA beide Blätter, klären Sie offene Fragen und vereinbaren Sie einen Gesprächstermin. 
Wichtig: Führen Sie das Gespräch nur, wenn sich der MA vorbereitet hat, also sein Formular ausgefüllt hat!
Rufen Sie für jeden MA das Formular im Tool auf und füllen Sie es aus Ihrer Sicht aus.
Drucken Sie nun die ausgefüllten Formulare als Ihre Gesprächsunterlagen aus.
Im Gespräch werden die Einschätzungen besprochen und Gesprächsergebnisse werden in der Papier-Unterlage der Führungskraft festgehalten. Tragen Sie die Veränderungen im PC in die Unterlagen der MA ein
</t>
    </r>
  </si>
  <si>
    <t xml:space="preserve"> und drucken Sie die Unterlagen als Gesprächsergebnis 2 x aus.  Diese Unterlagen werden von den Gesprächsteilnehmern unterschrieben.
Vorbereitung des Gesprächs:
* Ankündigung über genauen Termin rechtzeitig vor dem Gespräch
* Die leichtesten Gespräche zuerst führen, da auch hier gilt „Übung macht den Meister“
* Rahmenbedingungen beachten - ruhigen Raum reservieren!
* Genügend Zeit (erfahrungsgemäß im Durchschnitt 90 min., jedoch nie unter 45 min.)
* Keine Störung während des Gesprächs zulassen
* Das Gespräch unter vier Augen führen </t>
  </si>
  <si>
    <r>
      <rPr>
        <b/>
        <sz val="12"/>
        <rFont val="Arial"/>
        <family val="2"/>
      </rPr>
      <t xml:space="preserve">Nutzen Sie die Gesprächsunterlage als Struktur für das Gespräch.
Legen Sie die ausgefüllten Analyseblätter von Ihnen und von Ihrem MA auf den Tisch, vergleichen Sie die Inhalte und legen Sie die Gesprächsinhalte fest. </t>
    </r>
    <r>
      <rPr>
        <sz val="12"/>
        <rFont val="Arial"/>
        <family val="2"/>
      </rPr>
      <t xml:space="preserve">
* Machen Sie präzise Aussagen und verlange ebenfalls solche vom MA
*  Bleiben Sie bei der Rückmeldung positiver Verhaltensweisen konsequent bei der	Anerkennung und vermeiden Sie Sätze wie: „Das  haben Sie ja dieses Mal gut gemacht,	aber ...“
</t>
    </r>
  </si>
  <si>
    <r>
      <rPr>
        <b/>
        <sz val="12"/>
        <rFont val="Arial"/>
        <family val="2"/>
      </rPr>
      <t>Tipps zur Gesprächsführung:</t>
    </r>
    <r>
      <rPr>
        <sz val="12"/>
        <rFont val="Arial"/>
        <family val="2"/>
      </rPr>
      <t xml:space="preserve"> 
* Sprechen Sie zum  Anfang des Gesprächs über die Ziele des Gesprächs (was soll, was soll	nicht Inhalt, Zweck sein) insbesondere 
*  Feedback über die Arbeitsergebnisse
*  Ableitung von Veränderungsmaßnahmen zu Fähigkeiten / Rahmenbedingungen
* Wünsche des MA
Betonen Sie, dass Sie auch offenes Feedback vom MA erhalten wollen zu Ihrer Führung. 
</t>
    </r>
    <r>
      <rPr>
        <b/>
        <sz val="12"/>
        <rFont val="Arial"/>
        <family val="2"/>
      </rPr>
      <t xml:space="preserve">Faustregel Redeanteil: 60% Mitarbeiter, 40% Führungskraft, d.h. hören Sie häufig und aufmerksam zu  </t>
    </r>
  </si>
  <si>
    <t xml:space="preserve">©Dr. Wolfgang Schröder </t>
  </si>
  <si>
    <t>Blatt: Formular für Mitarbeitergespräch</t>
  </si>
  <si>
    <t xml:space="preserve">Bitte bedenken Sie: 
Sie sollten später die Reihenfolge der Mitarbeiter nicht ändern, da das Formular für das Gespräch fest mit dem Namensfeld verknüpft ist. Wenn also ein Mitarbeiter Ihren Bereich verlässt, dann löschen Sie den Namen und lassen Sie die entsprechende Zeile leer. Danach müssen die Inhalte auf dem Gesprächsformular gelöscht  werden. Hier kann dann ein neuer Mitarbeiter eingetragen werden.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</si>
</sst>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quot;€&quot;_-;\-* #,##0.00&quot;€&quot;_-;_-* &quot;-&quot;??&quot;€&quot;_-;_-@_-"/>
  </numFmts>
  <fonts count="39" x14ac:knownFonts="1">
    <font>
      <sz val="10"/>
      <name val="Verdana"/>
    </font>
    <font>
      <sz val="10"/>
      <name val="Verdana"/>
      <family val="2"/>
    </font>
    <font>
      <u/>
      <sz val="10"/>
      <color indexed="12"/>
      <name val="Verdana"/>
      <family val="2"/>
    </font>
    <font>
      <sz val="10"/>
      <name val="Arial"/>
      <family val="2"/>
    </font>
    <font>
      <sz val="8"/>
      <name val="Verdana"/>
      <family val="2"/>
    </font>
    <font>
      <sz val="9"/>
      <name val="Arial"/>
      <family val="2"/>
    </font>
    <font>
      <sz val="9"/>
      <color indexed="9"/>
      <name val="Arial"/>
      <family val="2"/>
    </font>
    <font>
      <b/>
      <sz val="14"/>
      <name val="Arial"/>
      <family val="2"/>
    </font>
    <font>
      <b/>
      <sz val="10"/>
      <name val="Arial"/>
      <family val="2"/>
    </font>
    <font>
      <b/>
      <sz val="9"/>
      <name val="Arial"/>
      <family val="2"/>
    </font>
    <font>
      <b/>
      <sz val="11"/>
      <name val="Arial"/>
      <family val="2"/>
    </font>
    <font>
      <sz val="9"/>
      <color indexed="23"/>
      <name val="Arial"/>
      <family val="2"/>
    </font>
    <font>
      <sz val="14"/>
      <name val="Arial"/>
      <family val="2"/>
    </font>
    <font>
      <sz val="11"/>
      <name val="Arial"/>
      <family val="2"/>
    </font>
    <font>
      <b/>
      <sz val="12"/>
      <color indexed="9"/>
      <name val="Arial"/>
      <family val="2"/>
    </font>
    <font>
      <sz val="12"/>
      <color indexed="9"/>
      <name val="Arial"/>
      <family val="2"/>
    </font>
    <font>
      <sz val="12"/>
      <name val="Arial"/>
      <family val="2"/>
    </font>
    <font>
      <b/>
      <sz val="12"/>
      <name val="Arial"/>
      <family val="2"/>
    </font>
    <font>
      <b/>
      <sz val="11"/>
      <name val="Arial"/>
      <family val="2"/>
    </font>
    <font>
      <b/>
      <sz val="12"/>
      <color indexed="18"/>
      <name val="Arial"/>
      <family val="2"/>
    </font>
    <font>
      <b/>
      <sz val="9"/>
      <name val="Arial"/>
      <family val="2"/>
    </font>
    <font>
      <b/>
      <sz val="11"/>
      <name val="Arial"/>
      <family val="2"/>
    </font>
    <font>
      <b/>
      <sz val="14"/>
      <name val="Arial"/>
      <family val="2"/>
    </font>
    <font>
      <sz val="9"/>
      <name val="Arial"/>
      <family val="2"/>
    </font>
    <font>
      <b/>
      <sz val="10"/>
      <name val="Arial"/>
      <family val="2"/>
    </font>
    <font>
      <b/>
      <sz val="14"/>
      <color indexed="10"/>
      <name val="Arial"/>
      <family val="2"/>
    </font>
    <font>
      <sz val="11"/>
      <name val="Verdana"/>
      <family val="2"/>
    </font>
    <font>
      <sz val="12"/>
      <name val="Verdana"/>
      <family val="2"/>
    </font>
    <font>
      <u/>
      <sz val="12"/>
      <color indexed="12"/>
      <name val="Arial"/>
      <family val="2"/>
    </font>
    <font>
      <b/>
      <sz val="12"/>
      <color theme="1"/>
      <name val="Arial"/>
      <family val="2"/>
    </font>
    <font>
      <sz val="12"/>
      <color theme="1"/>
      <name val="Arial"/>
      <family val="2"/>
    </font>
    <font>
      <sz val="12"/>
      <color indexed="10"/>
      <name val="Arial"/>
      <family val="2"/>
    </font>
    <font>
      <u/>
      <sz val="12"/>
      <color indexed="12"/>
      <name val="Calibri"/>
      <family val="2"/>
      <scheme val="minor"/>
    </font>
    <font>
      <u/>
      <sz val="12"/>
      <color indexed="12"/>
      <name val="Verdana"/>
      <family val="2"/>
    </font>
    <font>
      <b/>
      <sz val="10"/>
      <name val="Verdana"/>
      <family val="2"/>
    </font>
    <font>
      <b/>
      <sz val="20"/>
      <color indexed="9"/>
      <name val="Arial"/>
      <family val="2"/>
    </font>
    <font>
      <sz val="20"/>
      <color indexed="9"/>
      <name val="Arial"/>
      <family val="2"/>
    </font>
    <font>
      <sz val="12"/>
      <color theme="0"/>
      <name val="Arial"/>
      <family val="2"/>
    </font>
    <font>
      <sz val="12"/>
      <color indexed="56"/>
      <name val="Arial"/>
      <family val="2"/>
    </font>
  </fonts>
  <fills count="18">
    <fill>
      <patternFill patternType="none"/>
    </fill>
    <fill>
      <patternFill patternType="gray125"/>
    </fill>
    <fill>
      <patternFill patternType="solid">
        <fgColor indexed="41"/>
        <bgColor indexed="64"/>
      </patternFill>
    </fill>
    <fill>
      <patternFill patternType="solid">
        <fgColor indexed="43"/>
        <bgColor indexed="64"/>
      </patternFill>
    </fill>
    <fill>
      <patternFill patternType="solid">
        <fgColor indexed="22"/>
        <bgColor indexed="64"/>
      </patternFill>
    </fill>
    <fill>
      <patternFill patternType="solid">
        <fgColor indexed="63"/>
        <bgColor indexed="64"/>
      </patternFill>
    </fill>
    <fill>
      <patternFill patternType="solid">
        <fgColor indexed="62"/>
        <bgColor indexed="64"/>
      </patternFill>
    </fill>
    <fill>
      <patternFill patternType="solid">
        <fgColor indexed="19"/>
        <bgColor indexed="64"/>
      </patternFill>
    </fill>
    <fill>
      <patternFill patternType="solid">
        <fgColor indexed="27"/>
        <bgColor indexed="64"/>
      </patternFill>
    </fill>
    <fill>
      <patternFill patternType="solid">
        <fgColor indexed="55"/>
        <bgColor indexed="64"/>
      </patternFill>
    </fill>
    <fill>
      <patternFill patternType="solid">
        <fgColor indexed="26"/>
        <bgColor indexed="64"/>
      </patternFill>
    </fill>
    <fill>
      <patternFill patternType="solid">
        <fgColor indexed="9"/>
        <bgColor indexed="64"/>
      </patternFill>
    </fill>
    <fill>
      <patternFill patternType="solid">
        <fgColor rgb="FFFFC000"/>
        <bgColor indexed="64"/>
      </patternFill>
    </fill>
    <fill>
      <patternFill patternType="solid">
        <fgColor rgb="FFFFFF99"/>
        <bgColor indexed="64"/>
      </patternFill>
    </fill>
    <fill>
      <patternFill patternType="solid">
        <fgColor theme="0" tint="-0.249977111117893"/>
        <bgColor indexed="64"/>
      </patternFill>
    </fill>
    <fill>
      <patternFill patternType="solid">
        <fgColor rgb="FFCCFFFF"/>
        <bgColor indexed="64"/>
      </patternFill>
    </fill>
    <fill>
      <patternFill patternType="solid">
        <fgColor rgb="FF003366"/>
        <bgColor indexed="64"/>
      </patternFill>
    </fill>
    <fill>
      <patternFill patternType="solid">
        <fgColor theme="4" tint="0.79998168889431442"/>
        <bgColor indexed="64"/>
      </patternFill>
    </fill>
  </fills>
  <borders count="44">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diagonal/>
    </border>
    <border>
      <left style="thin">
        <color indexed="64"/>
      </left>
      <right style="thin">
        <color indexed="64"/>
      </right>
      <top style="thin">
        <color indexed="9"/>
      </top>
      <bottom style="thin">
        <color indexed="9"/>
      </bottom>
      <diagonal/>
    </border>
    <border>
      <left/>
      <right/>
      <top/>
      <bottom style="thin">
        <color indexed="9"/>
      </bottom>
      <diagonal/>
    </border>
    <border>
      <left/>
      <right/>
      <top style="thin">
        <color indexed="9"/>
      </top>
      <bottom/>
      <diagonal/>
    </border>
    <border>
      <left style="thin">
        <color indexed="64"/>
      </left>
      <right/>
      <top/>
      <bottom style="thin">
        <color indexed="64"/>
      </bottom>
      <diagonal/>
    </border>
    <border>
      <left/>
      <right style="thin">
        <color indexed="64"/>
      </right>
      <top/>
      <bottom/>
      <diagonal/>
    </border>
    <border>
      <left/>
      <right/>
      <top/>
      <bottom style="thin">
        <color indexed="64"/>
      </bottom>
      <diagonal/>
    </border>
    <border>
      <left style="thin">
        <color indexed="64"/>
      </left>
      <right style="thin">
        <color indexed="64"/>
      </right>
      <top style="thin">
        <color indexed="64"/>
      </top>
      <bottom style="thin">
        <color indexed="9"/>
      </bottom>
      <diagonal/>
    </border>
    <border>
      <left style="thin">
        <color indexed="64"/>
      </left>
      <right style="thin">
        <color indexed="9"/>
      </right>
      <top style="thin">
        <color indexed="9"/>
      </top>
      <bottom style="thin">
        <color indexed="9"/>
      </bottom>
      <diagonal/>
    </border>
    <border>
      <left style="thin">
        <color indexed="64"/>
      </left>
      <right/>
      <top style="thin">
        <color indexed="9"/>
      </top>
      <bottom style="thin">
        <color indexed="9"/>
      </bottom>
      <diagonal/>
    </border>
    <border>
      <left style="thin">
        <color indexed="9"/>
      </left>
      <right style="thin">
        <color indexed="9"/>
      </right>
      <top style="thin">
        <color indexed="9"/>
      </top>
      <bottom/>
      <diagonal/>
    </border>
    <border>
      <left style="thin">
        <color indexed="9"/>
      </left>
      <right style="thin">
        <color indexed="9"/>
      </right>
      <top/>
      <bottom/>
      <diagonal/>
    </border>
    <border>
      <left style="thin">
        <color indexed="9"/>
      </left>
      <right style="thin">
        <color indexed="9"/>
      </right>
      <top/>
      <bottom style="thin">
        <color indexed="9"/>
      </bottom>
      <diagonal/>
    </border>
    <border>
      <left/>
      <right style="thin">
        <color indexed="64"/>
      </right>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9"/>
      </left>
      <right/>
      <top style="thin">
        <color indexed="9"/>
      </top>
      <bottom/>
      <diagonal/>
    </border>
    <border>
      <left style="thin">
        <color indexed="9"/>
      </left>
      <right/>
      <top/>
      <bottom/>
      <diagonal/>
    </border>
    <border>
      <left/>
      <right/>
      <top/>
      <bottom style="thin">
        <color indexed="18"/>
      </bottom>
      <diagonal/>
    </border>
    <border>
      <left style="thin">
        <color indexed="64"/>
      </left>
      <right style="thin">
        <color indexed="64"/>
      </right>
      <top/>
      <bottom style="thin">
        <color indexed="9"/>
      </bottom>
      <diagonal/>
    </border>
    <border>
      <left style="thin">
        <color indexed="64"/>
      </left>
      <right/>
      <top/>
      <bottom style="thin">
        <color indexed="9"/>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9"/>
      </right>
      <top/>
      <bottom/>
      <diagonal/>
    </border>
    <border>
      <left/>
      <right/>
      <top style="thin">
        <color indexed="9"/>
      </top>
      <bottom style="thin">
        <color indexed="9"/>
      </bottom>
      <diagonal/>
    </border>
    <border>
      <left/>
      <right style="thin">
        <color indexed="64"/>
      </right>
      <top style="thin">
        <color indexed="64"/>
      </top>
      <bottom style="thin">
        <color indexed="64"/>
      </bottom>
      <diagonal/>
    </border>
    <border>
      <left/>
      <right/>
      <top style="medium">
        <color indexed="64"/>
      </top>
      <bottom/>
      <diagonal/>
    </border>
    <border>
      <left style="thin">
        <color indexed="64"/>
      </left>
      <right/>
      <top style="thin">
        <color indexed="64"/>
      </top>
      <bottom style="medium">
        <color indexed="64"/>
      </bottom>
      <diagonal/>
    </border>
    <border>
      <left style="thin">
        <color indexed="9"/>
      </left>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9"/>
      </right>
      <top style="thin">
        <color indexed="9"/>
      </top>
      <bottom style="thin">
        <color indexed="9"/>
      </bottom>
      <diagonal/>
    </border>
    <border>
      <left/>
      <right style="thin">
        <color indexed="64"/>
      </right>
      <top style="thin">
        <color indexed="9"/>
      </top>
      <bottom style="thin">
        <color indexed="9"/>
      </bottom>
      <diagonal/>
    </border>
    <border>
      <left/>
      <right style="thin">
        <color indexed="9"/>
      </right>
      <top/>
      <bottom style="thin">
        <color indexed="9"/>
      </bottom>
      <diagonal/>
    </border>
    <border>
      <left style="thin">
        <color indexed="64"/>
      </left>
      <right style="thin">
        <color indexed="64"/>
      </right>
      <top style="medium">
        <color indexed="64"/>
      </top>
      <bottom style="thin">
        <color indexed="64"/>
      </bottom>
      <diagonal/>
    </border>
  </borders>
  <cellStyleXfs count="4">
    <xf numFmtId="0" fontId="0" fillId="0" borderId="0"/>
    <xf numFmtId="164" fontId="1" fillId="0" borderId="0" applyFont="0" applyFill="0" applyBorder="0" applyAlignment="0" applyProtection="0"/>
    <xf numFmtId="0" fontId="2" fillId="0" borderId="0" applyNumberFormat="0" applyFill="0" applyBorder="0" applyAlignment="0" applyProtection="0">
      <alignment vertical="top"/>
      <protection locked="0"/>
    </xf>
    <xf numFmtId="0" fontId="1" fillId="0" borderId="0"/>
  </cellStyleXfs>
  <cellXfs count="381">
    <xf numFmtId="0" fontId="0" fillId="0" borderId="0" xfId="0"/>
    <xf numFmtId="0" fontId="5" fillId="0" borderId="0" xfId="0" applyFont="1" applyBorder="1" applyAlignment="1" applyProtection="1">
      <alignment vertical="center" wrapText="1"/>
      <protection hidden="1"/>
    </xf>
    <xf numFmtId="0" fontId="5" fillId="0" borderId="0" xfId="0" applyFont="1" applyAlignment="1" applyProtection="1">
      <alignment vertical="center" wrapText="1"/>
      <protection hidden="1"/>
    </xf>
    <xf numFmtId="0" fontId="5" fillId="0" borderId="0" xfId="0" applyFont="1" applyFill="1" applyBorder="1" applyAlignment="1" applyProtection="1">
      <alignment horizontal="left" vertical="center" wrapText="1"/>
      <protection hidden="1"/>
    </xf>
    <xf numFmtId="0" fontId="5" fillId="0" borderId="0" xfId="0" applyFont="1" applyFill="1" applyAlignment="1" applyProtection="1">
      <alignment vertical="center" wrapText="1"/>
      <protection hidden="1"/>
    </xf>
    <xf numFmtId="0" fontId="9" fillId="0" borderId="0" xfId="0" applyFont="1" applyFill="1" applyBorder="1" applyAlignment="1" applyProtection="1">
      <alignment horizontal="left" vertical="center" wrapText="1"/>
      <protection hidden="1"/>
    </xf>
    <xf numFmtId="0" fontId="11" fillId="0" borderId="0" xfId="0" applyFont="1" applyFill="1" applyBorder="1" applyAlignment="1" applyProtection="1">
      <alignment horizontal="left" vertical="center" wrapText="1"/>
      <protection hidden="1"/>
    </xf>
    <xf numFmtId="0" fontId="5" fillId="0" borderId="0" xfId="0" applyFont="1" applyFill="1" applyBorder="1" applyAlignment="1" applyProtection="1">
      <alignment horizontal="center" vertical="center" wrapText="1"/>
      <protection hidden="1"/>
    </xf>
    <xf numFmtId="0" fontId="5" fillId="0" borderId="1" xfId="0" applyFont="1" applyFill="1" applyBorder="1" applyAlignment="1" applyProtection="1">
      <alignment horizontal="center" vertical="center" wrapText="1"/>
      <protection hidden="1"/>
    </xf>
    <xf numFmtId="0" fontId="5" fillId="0" borderId="0" xfId="0" applyFont="1" applyAlignment="1" applyProtection="1">
      <alignment horizontal="center" vertical="center" wrapText="1"/>
      <protection hidden="1"/>
    </xf>
    <xf numFmtId="0" fontId="5" fillId="4" borderId="0" xfId="0" applyFont="1" applyFill="1" applyAlignment="1" applyProtection="1">
      <alignment vertical="center" wrapText="1"/>
      <protection hidden="1"/>
    </xf>
    <xf numFmtId="0" fontId="3" fillId="4" borderId="0" xfId="0" applyFont="1" applyFill="1" applyAlignment="1" applyProtection="1">
      <alignment vertical="center" wrapText="1"/>
      <protection hidden="1"/>
    </xf>
    <xf numFmtId="0" fontId="5" fillId="4" borderId="0" xfId="0" applyFont="1" applyFill="1" applyBorder="1" applyAlignment="1" applyProtection="1">
      <alignment vertical="center" wrapText="1"/>
      <protection hidden="1"/>
    </xf>
    <xf numFmtId="0" fontId="5" fillId="4" borderId="0" xfId="0" applyFont="1" applyFill="1" applyAlignment="1" applyProtection="1">
      <alignment horizontal="center" vertical="center" wrapText="1"/>
      <protection hidden="1"/>
    </xf>
    <xf numFmtId="0" fontId="8" fillId="0" borderId="0" xfId="0" applyFont="1" applyFill="1" applyBorder="1" applyAlignment="1" applyProtection="1">
      <alignment horizontal="center" vertical="center" wrapText="1"/>
      <protection hidden="1"/>
    </xf>
    <xf numFmtId="0" fontId="5" fillId="0" borderId="1" xfId="0" applyFont="1" applyFill="1" applyBorder="1" applyAlignment="1" applyProtection="1">
      <alignment vertical="center" wrapText="1"/>
      <protection hidden="1"/>
    </xf>
    <xf numFmtId="0" fontId="13" fillId="0" borderId="0" xfId="0" applyFont="1" applyAlignment="1" applyProtection="1">
      <alignment horizontal="center" vertical="center" wrapText="1"/>
      <protection hidden="1"/>
    </xf>
    <xf numFmtId="0" fontId="6" fillId="0" borderId="0" xfId="0" applyFont="1" applyFill="1" applyBorder="1" applyAlignment="1" applyProtection="1">
      <alignment vertical="center" wrapText="1"/>
      <protection hidden="1"/>
    </xf>
    <xf numFmtId="0" fontId="6" fillId="4" borderId="0" xfId="0" applyFont="1" applyFill="1" applyBorder="1" applyAlignment="1" applyProtection="1">
      <alignment vertical="center" wrapText="1"/>
      <protection hidden="1"/>
    </xf>
    <xf numFmtId="0" fontId="7" fillId="0" borderId="0" xfId="0" applyFont="1" applyFill="1" applyBorder="1" applyAlignment="1" applyProtection="1">
      <alignment horizontal="center" vertical="center" wrapText="1"/>
      <protection hidden="1"/>
    </xf>
    <xf numFmtId="0" fontId="5" fillId="0" borderId="0" xfId="3" applyFont="1" applyBorder="1" applyAlignment="1" applyProtection="1">
      <alignment vertical="center" wrapText="1"/>
      <protection hidden="1"/>
    </xf>
    <xf numFmtId="0" fontId="5" fillId="4" borderId="0" xfId="3" applyFont="1" applyFill="1" applyBorder="1" applyAlignment="1" applyProtection="1">
      <alignment vertical="center" wrapText="1"/>
      <protection hidden="1"/>
    </xf>
    <xf numFmtId="0" fontId="3" fillId="0" borderId="7" xfId="0" applyFont="1" applyBorder="1" applyAlignment="1" applyProtection="1">
      <alignment vertical="center" wrapText="1"/>
      <protection hidden="1"/>
    </xf>
    <xf numFmtId="0" fontId="5" fillId="0" borderId="0" xfId="3" applyFont="1" applyFill="1" applyBorder="1" applyAlignment="1" applyProtection="1">
      <alignment vertical="center" wrapText="1"/>
      <protection hidden="1"/>
    </xf>
    <xf numFmtId="0" fontId="3" fillId="0" borderId="8" xfId="0" applyFont="1" applyBorder="1" applyAlignment="1" applyProtection="1">
      <alignment vertical="center" wrapText="1"/>
      <protection hidden="1"/>
    </xf>
    <xf numFmtId="0" fontId="6" fillId="0" borderId="0" xfId="3" applyFont="1" applyFill="1" applyBorder="1" applyAlignment="1" applyProtection="1">
      <alignment vertical="center" wrapText="1"/>
      <protection hidden="1"/>
    </xf>
    <xf numFmtId="0" fontId="5" fillId="0" borderId="0" xfId="3" applyFont="1" applyBorder="1" applyAlignment="1" applyProtection="1">
      <alignment horizontal="center" vertical="center" wrapText="1"/>
      <protection hidden="1"/>
    </xf>
    <xf numFmtId="0" fontId="5" fillId="0" borderId="0" xfId="0" applyFont="1" applyBorder="1" applyAlignment="1" applyProtection="1">
      <alignment wrapText="1"/>
      <protection hidden="1"/>
    </xf>
    <xf numFmtId="0" fontId="5" fillId="0" borderId="0" xfId="0" applyFont="1" applyBorder="1" applyAlignment="1" applyProtection="1">
      <alignment horizontal="center" wrapText="1"/>
      <protection hidden="1"/>
    </xf>
    <xf numFmtId="0" fontId="5" fillId="4" borderId="0" xfId="0" applyFont="1" applyFill="1" applyBorder="1" applyAlignment="1" applyProtection="1">
      <alignment wrapText="1"/>
      <protection hidden="1"/>
    </xf>
    <xf numFmtId="49" fontId="5" fillId="0" borderId="0" xfId="0" applyNumberFormat="1" applyFont="1" applyFill="1" applyBorder="1" applyAlignment="1" applyProtection="1">
      <alignment horizontal="center" vertical="center" wrapText="1"/>
      <protection hidden="1"/>
    </xf>
    <xf numFmtId="0" fontId="5" fillId="0" borderId="2" xfId="0" applyFont="1" applyFill="1" applyBorder="1" applyAlignment="1" applyProtection="1">
      <alignment vertical="center" wrapText="1"/>
      <protection hidden="1"/>
    </xf>
    <xf numFmtId="0" fontId="5" fillId="0" borderId="15" xfId="0" applyFont="1" applyBorder="1" applyAlignment="1" applyProtection="1">
      <alignment vertical="center" wrapText="1"/>
      <protection hidden="1"/>
    </xf>
    <xf numFmtId="0" fontId="5" fillId="0" borderId="16" xfId="0" applyFont="1" applyBorder="1" applyAlignment="1" applyProtection="1">
      <alignment vertical="center" wrapText="1"/>
      <protection hidden="1"/>
    </xf>
    <xf numFmtId="0" fontId="5" fillId="0" borderId="17" xfId="0" applyFont="1" applyBorder="1" applyAlignment="1" applyProtection="1">
      <alignment vertical="center" wrapText="1"/>
      <protection hidden="1"/>
    </xf>
    <xf numFmtId="0" fontId="6" fillId="0" borderId="0" xfId="0" applyFont="1" applyFill="1" applyAlignment="1" applyProtection="1">
      <alignment horizontal="center" vertical="center" wrapText="1"/>
      <protection hidden="1"/>
    </xf>
    <xf numFmtId="0" fontId="12" fillId="0" borderId="1" xfId="0" applyFont="1" applyFill="1" applyBorder="1" applyAlignment="1" applyProtection="1">
      <alignment horizontal="left" vertical="center" wrapText="1"/>
      <protection hidden="1"/>
    </xf>
    <xf numFmtId="0" fontId="5" fillId="4" borderId="0" xfId="0" applyFont="1" applyFill="1" applyBorder="1" applyAlignment="1" applyProtection="1">
      <alignment horizontal="center" vertical="center" wrapText="1"/>
      <protection hidden="1"/>
    </xf>
    <xf numFmtId="0" fontId="5" fillId="0" borderId="22" xfId="0" applyFont="1" applyFill="1" applyBorder="1" applyAlignment="1" applyProtection="1">
      <alignment vertical="center" wrapText="1"/>
      <protection hidden="1"/>
    </xf>
    <xf numFmtId="0" fontId="5" fillId="0" borderId="8" xfId="0" applyFont="1" applyFill="1" applyBorder="1" applyAlignment="1" applyProtection="1">
      <alignment vertical="center" wrapText="1"/>
      <protection hidden="1"/>
    </xf>
    <xf numFmtId="0" fontId="5" fillId="0" borderId="8" xfId="0" applyFont="1" applyBorder="1" applyAlignment="1" applyProtection="1">
      <alignment vertical="center" wrapText="1"/>
      <protection hidden="1"/>
    </xf>
    <xf numFmtId="0" fontId="15" fillId="6" borderId="0" xfId="0" applyFont="1" applyFill="1" applyAlignment="1" applyProtection="1">
      <alignment vertical="center" wrapText="1"/>
      <protection hidden="1"/>
    </xf>
    <xf numFmtId="0" fontId="5" fillId="4" borderId="0" xfId="0" applyFont="1" applyFill="1" applyBorder="1" applyAlignment="1" applyProtection="1">
      <alignment horizontal="center" wrapText="1"/>
      <protection hidden="1"/>
    </xf>
    <xf numFmtId="0" fontId="5" fillId="0" borderId="0" xfId="0" applyFont="1" applyFill="1" applyBorder="1" applyAlignment="1" applyProtection="1">
      <alignment wrapText="1"/>
      <protection hidden="1"/>
    </xf>
    <xf numFmtId="0" fontId="19" fillId="3" borderId="24" xfId="0" applyFont="1" applyFill="1" applyBorder="1" applyAlignment="1" applyProtection="1">
      <alignment horizontal="center" vertical="center" wrapText="1"/>
      <protection locked="0"/>
    </xf>
    <xf numFmtId="0" fontId="19" fillId="3" borderId="0" xfId="0" applyFont="1" applyFill="1" applyBorder="1" applyAlignment="1" applyProtection="1">
      <alignment horizontal="center" vertical="center" wrapText="1"/>
      <protection locked="0"/>
    </xf>
    <xf numFmtId="0" fontId="3" fillId="0" borderId="2" xfId="0" applyFont="1" applyBorder="1" applyAlignment="1" applyProtection="1">
      <alignment vertical="center" wrapText="1"/>
      <protection hidden="1"/>
    </xf>
    <xf numFmtId="0" fontId="6" fillId="0" borderId="14" xfId="0" applyFont="1" applyFill="1" applyBorder="1" applyAlignment="1" applyProtection="1">
      <alignment horizontal="center" vertical="center" wrapText="1"/>
      <protection hidden="1"/>
    </xf>
    <xf numFmtId="0" fontId="5" fillId="0" borderId="14" xfId="0" applyFont="1" applyFill="1" applyBorder="1" applyAlignment="1" applyProtection="1">
      <alignment vertical="center" wrapText="1"/>
      <protection hidden="1"/>
    </xf>
    <xf numFmtId="0" fontId="5" fillId="9" borderId="0" xfId="0" applyFont="1" applyFill="1" applyAlignment="1" applyProtection="1">
      <alignment vertical="center" wrapText="1"/>
      <protection hidden="1"/>
    </xf>
    <xf numFmtId="0" fontId="5" fillId="9" borderId="0" xfId="0" applyFont="1" applyFill="1" applyBorder="1" applyAlignment="1" applyProtection="1">
      <alignment vertical="center" wrapText="1"/>
      <protection hidden="1"/>
    </xf>
    <xf numFmtId="0" fontId="3" fillId="9" borderId="0" xfId="0" applyFont="1" applyFill="1" applyAlignment="1" applyProtection="1">
      <alignment vertical="center" wrapText="1"/>
      <protection hidden="1"/>
    </xf>
    <xf numFmtId="0" fontId="3" fillId="9" borderId="0" xfId="0" applyFont="1" applyFill="1" applyBorder="1" applyAlignment="1" applyProtection="1">
      <alignment vertical="center" wrapText="1"/>
      <protection hidden="1"/>
    </xf>
    <xf numFmtId="0" fontId="5" fillId="9" borderId="0" xfId="0" applyFont="1" applyFill="1" applyAlignment="1" applyProtection="1">
      <alignment horizontal="center" vertical="center" wrapText="1"/>
      <protection hidden="1"/>
    </xf>
    <xf numFmtId="0" fontId="9" fillId="9" borderId="0" xfId="0" applyFont="1" applyFill="1" applyBorder="1" applyAlignment="1" applyProtection="1">
      <alignment vertical="center" wrapText="1"/>
      <protection hidden="1"/>
    </xf>
    <xf numFmtId="49" fontId="5" fillId="9" borderId="0" xfId="0" applyNumberFormat="1" applyFont="1" applyFill="1" applyBorder="1" applyAlignment="1" applyProtection="1">
      <alignment horizontal="center" vertical="center" wrapText="1"/>
      <protection hidden="1"/>
    </xf>
    <xf numFmtId="49" fontId="5" fillId="9" borderId="0" xfId="0" applyNumberFormat="1" applyFont="1" applyFill="1" applyBorder="1" applyAlignment="1" applyProtection="1">
      <alignment vertical="center" wrapText="1"/>
      <protection hidden="1"/>
    </xf>
    <xf numFmtId="0" fontId="5" fillId="9" borderId="0" xfId="0" applyFont="1" applyFill="1" applyBorder="1" applyAlignment="1" applyProtection="1">
      <alignment horizontal="center" vertical="center" wrapText="1"/>
      <protection hidden="1"/>
    </xf>
    <xf numFmtId="0" fontId="5" fillId="9" borderId="2" xfId="0" applyFont="1" applyFill="1" applyBorder="1" applyAlignment="1" applyProtection="1">
      <alignment vertical="center" wrapText="1"/>
      <protection hidden="1"/>
    </xf>
    <xf numFmtId="0" fontId="5" fillId="0" borderId="29" xfId="0" applyFont="1" applyBorder="1" applyAlignment="1" applyProtection="1">
      <alignment vertical="center" wrapText="1"/>
      <protection hidden="1"/>
    </xf>
    <xf numFmtId="0" fontId="8" fillId="0" borderId="11" xfId="0" applyFont="1" applyFill="1" applyBorder="1" applyAlignment="1" applyProtection="1">
      <alignment horizontal="center" vertical="center" wrapText="1"/>
      <protection hidden="1"/>
    </xf>
    <xf numFmtId="0" fontId="23" fillId="0" borderId="0" xfId="0" applyFont="1" applyFill="1" applyAlignment="1" applyProtection="1">
      <alignment vertical="center" wrapText="1"/>
      <protection hidden="1"/>
    </xf>
    <xf numFmtId="49" fontId="5" fillId="0" borderId="2" xfId="0" applyNumberFormat="1" applyFont="1" applyFill="1" applyBorder="1" applyAlignment="1" applyProtection="1">
      <alignment horizontal="center" vertical="center" wrapText="1"/>
      <protection hidden="1"/>
    </xf>
    <xf numFmtId="0" fontId="25" fillId="0" borderId="1" xfId="0" applyFont="1" applyFill="1" applyBorder="1" applyAlignment="1" applyProtection="1">
      <alignment horizontal="left" vertical="center" wrapText="1"/>
      <protection hidden="1"/>
    </xf>
    <xf numFmtId="0" fontId="20" fillId="0" borderId="0" xfId="0" applyFont="1" applyBorder="1" applyAlignment="1" applyProtection="1">
      <alignment wrapText="1"/>
      <protection hidden="1"/>
    </xf>
    <xf numFmtId="0" fontId="5" fillId="0" borderId="0" xfId="0" applyFont="1" applyFill="1" applyBorder="1" applyAlignment="1" applyProtection="1">
      <alignment horizontal="center" wrapText="1"/>
      <protection hidden="1"/>
    </xf>
    <xf numFmtId="0" fontId="3" fillId="0" borderId="0" xfId="0" applyFont="1" applyFill="1" applyAlignment="1" applyProtection="1">
      <alignment horizontal="center" wrapText="1"/>
      <protection hidden="1"/>
    </xf>
    <xf numFmtId="0" fontId="5" fillId="0" borderId="0" xfId="0" applyFont="1" applyBorder="1" applyAlignment="1" applyProtection="1">
      <alignment horizontal="left" wrapText="1"/>
      <protection hidden="1"/>
    </xf>
    <xf numFmtId="0" fontId="2" fillId="0" borderId="0" xfId="2" applyFill="1" applyBorder="1" applyAlignment="1" applyProtection="1">
      <alignment horizontal="center" vertical="center" wrapText="1"/>
      <protection hidden="1"/>
    </xf>
    <xf numFmtId="0" fontId="5" fillId="0" borderId="0" xfId="3" applyFont="1" applyFill="1" applyBorder="1" applyAlignment="1" applyProtection="1">
      <alignment horizontal="center" vertical="center" wrapText="1"/>
      <protection hidden="1"/>
    </xf>
    <xf numFmtId="0" fontId="16" fillId="0" borderId="1" xfId="0" applyFont="1" applyFill="1" applyBorder="1" applyAlignment="1" applyProtection="1">
      <alignment vertical="center" wrapText="1"/>
      <protection hidden="1"/>
    </xf>
    <xf numFmtId="0" fontId="5" fillId="0" borderId="1" xfId="0" applyFont="1" applyBorder="1" applyAlignment="1" applyProtection="1">
      <alignment vertical="center" wrapText="1"/>
      <protection hidden="1"/>
    </xf>
    <xf numFmtId="0" fontId="16" fillId="0" borderId="0" xfId="0" applyFont="1" applyBorder="1" applyAlignment="1" applyProtection="1">
      <alignment wrapText="1"/>
      <protection hidden="1"/>
    </xf>
    <xf numFmtId="0" fontId="16" fillId="3" borderId="1" xfId="3" applyFont="1" applyFill="1" applyBorder="1" applyAlignment="1" applyProtection="1">
      <alignment vertical="center" wrapText="1"/>
      <protection locked="0"/>
    </xf>
    <xf numFmtId="0" fontId="5" fillId="0" borderId="1" xfId="0" applyFont="1" applyBorder="1" applyAlignment="1" applyProtection="1">
      <alignment horizontal="center" vertical="center" wrapText="1"/>
      <protection hidden="1"/>
    </xf>
    <xf numFmtId="0" fontId="19" fillId="3" borderId="0" xfId="0" applyFont="1" applyFill="1" applyAlignment="1" applyProtection="1">
      <alignment horizontal="center" vertical="center" wrapText="1"/>
      <protection locked="0"/>
    </xf>
    <xf numFmtId="0" fontId="15" fillId="5" borderId="6" xfId="0" applyFont="1" applyFill="1" applyBorder="1" applyAlignment="1" applyProtection="1">
      <alignment vertical="center" wrapText="1"/>
      <protection hidden="1"/>
    </xf>
    <xf numFmtId="0" fontId="15" fillId="7" borderId="6" xfId="0" applyFont="1" applyFill="1" applyBorder="1" applyAlignment="1" applyProtection="1">
      <alignment vertical="center" wrapText="1"/>
      <protection hidden="1"/>
    </xf>
    <xf numFmtId="0" fontId="15" fillId="5" borderId="12" xfId="0" applyFont="1" applyFill="1" applyBorder="1" applyAlignment="1" applyProtection="1">
      <alignment vertical="center" wrapText="1"/>
      <protection hidden="1"/>
    </xf>
    <xf numFmtId="0" fontId="15" fillId="7" borderId="25" xfId="0" applyFont="1" applyFill="1" applyBorder="1" applyAlignment="1" applyProtection="1">
      <alignment vertical="center" wrapText="1"/>
      <protection hidden="1"/>
    </xf>
    <xf numFmtId="0" fontId="15" fillId="5" borderId="13" xfId="0" applyFont="1" applyFill="1" applyBorder="1" applyAlignment="1" applyProtection="1">
      <alignment vertical="center" wrapText="1"/>
      <protection hidden="1"/>
    </xf>
    <xf numFmtId="0" fontId="15" fillId="7" borderId="20" xfId="0" applyFont="1" applyFill="1" applyBorder="1" applyAlignment="1" applyProtection="1">
      <alignment vertical="center" wrapText="1"/>
      <protection hidden="1"/>
    </xf>
    <xf numFmtId="0" fontId="16" fillId="0" borderId="0" xfId="0" applyFont="1" applyFill="1" applyBorder="1" applyAlignment="1" applyProtection="1">
      <alignment vertical="center" wrapText="1"/>
      <protection hidden="1"/>
    </xf>
    <xf numFmtId="0" fontId="15" fillId="7" borderId="7" xfId="0" applyFont="1" applyFill="1" applyBorder="1" applyAlignment="1" applyProtection="1">
      <alignment vertical="center" wrapText="1"/>
      <protection hidden="1"/>
    </xf>
    <xf numFmtId="0" fontId="15" fillId="6" borderId="0" xfId="3" applyFont="1" applyFill="1" applyBorder="1" applyAlignment="1" applyProtection="1">
      <alignment vertical="center" wrapText="1"/>
      <protection hidden="1"/>
    </xf>
    <xf numFmtId="0" fontId="15" fillId="7" borderId="26" xfId="0" applyFont="1" applyFill="1" applyBorder="1" applyAlignment="1" applyProtection="1">
      <alignment vertical="center" wrapText="1"/>
      <protection hidden="1"/>
    </xf>
    <xf numFmtId="0" fontId="16" fillId="10" borderId="30" xfId="0" applyFont="1" applyFill="1" applyBorder="1" applyAlignment="1" applyProtection="1">
      <alignment vertical="center" wrapText="1"/>
      <protection hidden="1"/>
    </xf>
    <xf numFmtId="0" fontId="15" fillId="6" borderId="0" xfId="0" applyFont="1" applyFill="1" applyBorder="1" applyAlignment="1" applyProtection="1">
      <alignment horizontal="left" vertical="center" wrapText="1"/>
      <protection hidden="1"/>
    </xf>
    <xf numFmtId="0" fontId="18" fillId="0" borderId="0" xfId="0" applyFont="1" applyFill="1" applyAlignment="1" applyProtection="1">
      <alignment vertical="center" wrapText="1"/>
      <protection hidden="1"/>
    </xf>
    <xf numFmtId="0" fontId="30" fillId="12" borderId="0" xfId="0" applyFont="1" applyFill="1" applyBorder="1" applyAlignment="1" applyProtection="1">
      <alignment vertical="center" wrapText="1"/>
      <protection hidden="1"/>
    </xf>
    <xf numFmtId="0" fontId="30" fillId="0" borderId="0" xfId="0" applyFont="1" applyFill="1" applyBorder="1" applyAlignment="1" applyProtection="1">
      <alignment vertical="center" wrapText="1"/>
      <protection hidden="1"/>
    </xf>
    <xf numFmtId="0" fontId="30" fillId="0" borderId="14" xfId="0" applyFont="1" applyFill="1" applyBorder="1" applyAlignment="1" applyProtection="1">
      <alignment vertical="center" wrapText="1"/>
      <protection hidden="1"/>
    </xf>
    <xf numFmtId="0" fontId="16" fillId="0" borderId="26" xfId="0" applyFont="1" applyFill="1" applyBorder="1" applyAlignment="1" applyProtection="1">
      <alignment vertical="center" wrapText="1"/>
      <protection hidden="1"/>
    </xf>
    <xf numFmtId="0" fontId="16" fillId="0" borderId="1" xfId="3" applyFont="1" applyBorder="1" applyAlignment="1" applyProtection="1">
      <alignment horizontal="center" vertical="center" wrapText="1"/>
      <protection hidden="1"/>
    </xf>
    <xf numFmtId="0" fontId="16" fillId="0" borderId="0" xfId="3" applyFont="1" applyFill="1" applyBorder="1" applyAlignment="1" applyProtection="1">
      <alignment horizontal="center" vertical="center" wrapText="1"/>
      <protection hidden="1"/>
    </xf>
    <xf numFmtId="0" fontId="16" fillId="0" borderId="1" xfId="3" applyFont="1" applyFill="1" applyBorder="1" applyAlignment="1" applyProtection="1">
      <alignment horizontal="center" vertical="center" wrapText="1"/>
      <protection hidden="1"/>
    </xf>
    <xf numFmtId="0" fontId="16" fillId="0" borderId="1" xfId="0" applyFont="1" applyFill="1" applyBorder="1" applyAlignment="1" applyProtection="1">
      <alignment horizontal="center" vertical="center" wrapText="1"/>
      <protection hidden="1"/>
    </xf>
    <xf numFmtId="0" fontId="16" fillId="3" borderId="1" xfId="0" applyFont="1" applyFill="1" applyBorder="1" applyAlignment="1" applyProtection="1">
      <alignment horizontal="center" vertical="center" wrapText="1"/>
      <protection locked="0"/>
    </xf>
    <xf numFmtId="0" fontId="17" fillId="0" borderId="0" xfId="3" applyFont="1" applyFill="1" applyBorder="1" applyAlignment="1" applyProtection="1">
      <alignment horizontal="center" vertical="center" wrapText="1"/>
      <protection hidden="1"/>
    </xf>
    <xf numFmtId="0" fontId="17" fillId="0" borderId="0" xfId="0" applyFont="1" applyFill="1" applyBorder="1" applyAlignment="1" applyProtection="1">
      <alignment horizontal="center" vertical="center" wrapText="1"/>
      <protection hidden="1"/>
    </xf>
    <xf numFmtId="0" fontId="31" fillId="0" borderId="0" xfId="0" applyFont="1" applyFill="1" applyBorder="1" applyAlignment="1" applyProtection="1">
      <alignment horizontal="center" vertical="center" wrapText="1"/>
      <protection hidden="1"/>
    </xf>
    <xf numFmtId="0" fontId="16" fillId="2" borderId="1" xfId="3" applyFont="1" applyFill="1" applyBorder="1" applyAlignment="1" applyProtection="1">
      <alignment horizontal="left" vertical="center" wrapText="1"/>
      <protection hidden="1"/>
    </xf>
    <xf numFmtId="0" fontId="15" fillId="0" borderId="0" xfId="0" applyFont="1" applyFill="1" applyBorder="1" applyAlignment="1" applyProtection="1">
      <alignment vertical="center" wrapText="1"/>
      <protection hidden="1"/>
    </xf>
    <xf numFmtId="0" fontId="16" fillId="0" borderId="0" xfId="3" applyFont="1" applyFill="1" applyBorder="1" applyAlignment="1" applyProtection="1">
      <alignment horizontal="left" vertical="center" wrapText="1"/>
      <protection hidden="1"/>
    </xf>
    <xf numFmtId="0" fontId="16" fillId="0" borderId="9" xfId="0" applyFont="1" applyBorder="1" applyAlignment="1" applyProtection="1">
      <alignment horizontal="center" vertical="center" wrapText="1"/>
      <protection hidden="1"/>
    </xf>
    <xf numFmtId="0" fontId="16" fillId="0" borderId="0" xfId="3" applyFont="1" applyBorder="1" applyAlignment="1" applyProtection="1">
      <alignment vertical="center" wrapText="1"/>
      <protection hidden="1"/>
    </xf>
    <xf numFmtId="0" fontId="17" fillId="0" borderId="1" xfId="3" applyFont="1" applyFill="1" applyBorder="1" applyAlignment="1" applyProtection="1">
      <alignment horizontal="center" vertical="center" wrapText="1"/>
      <protection hidden="1"/>
    </xf>
    <xf numFmtId="0" fontId="17" fillId="0" borderId="1" xfId="0" applyFont="1" applyFill="1" applyBorder="1" applyAlignment="1" applyProtection="1">
      <alignment horizontal="center" vertical="center" wrapText="1"/>
      <protection hidden="1"/>
    </xf>
    <xf numFmtId="0" fontId="17" fillId="0" borderId="1" xfId="3" applyFont="1" applyFill="1" applyBorder="1" applyAlignment="1" applyProtection="1">
      <alignment vertical="center" wrapText="1"/>
      <protection hidden="1"/>
    </xf>
    <xf numFmtId="0" fontId="15" fillId="0" borderId="0" xfId="3" applyFont="1" applyFill="1" applyBorder="1" applyAlignment="1" applyProtection="1">
      <alignment vertical="center" wrapText="1"/>
      <protection hidden="1"/>
    </xf>
    <xf numFmtId="0" fontId="16" fillId="13" borderId="1" xfId="3" applyFont="1" applyFill="1" applyBorder="1" applyAlignment="1" applyProtection="1">
      <alignment vertical="center" wrapText="1"/>
      <protection locked="0"/>
    </xf>
    <xf numFmtId="0" fontId="32" fillId="0" borderId="28" xfId="2" applyFont="1" applyFill="1" applyBorder="1" applyAlignment="1" applyProtection="1">
      <alignment horizontal="center" vertical="center" wrapText="1"/>
      <protection hidden="1"/>
    </xf>
    <xf numFmtId="0" fontId="16" fillId="8" borderId="1" xfId="0" applyFont="1" applyFill="1" applyBorder="1" applyAlignment="1" applyProtection="1">
      <alignment vertical="center" wrapText="1"/>
      <protection hidden="1"/>
    </xf>
    <xf numFmtId="49" fontId="16" fillId="2" borderId="1" xfId="0" applyNumberFormat="1" applyFont="1" applyFill="1" applyBorder="1" applyAlignment="1" applyProtection="1">
      <alignment horizontal="center" vertical="center" wrapText="1"/>
      <protection hidden="1"/>
    </xf>
    <xf numFmtId="0" fontId="16" fillId="2" borderId="1" xfId="0" applyFont="1" applyFill="1" applyBorder="1" applyAlignment="1" applyProtection="1">
      <alignment vertical="center" wrapText="1"/>
      <protection hidden="1"/>
    </xf>
    <xf numFmtId="0" fontId="13" fillId="0" borderId="0" xfId="0" applyFont="1" applyBorder="1" applyAlignment="1" applyProtection="1">
      <alignment wrapText="1"/>
      <protection hidden="1"/>
    </xf>
    <xf numFmtId="0" fontId="13" fillId="9" borderId="0" xfId="0" applyFont="1" applyFill="1" applyAlignment="1" applyProtection="1">
      <alignment vertical="center" wrapText="1"/>
      <protection hidden="1"/>
    </xf>
    <xf numFmtId="0" fontId="13" fillId="9" borderId="0" xfId="0" applyFont="1" applyFill="1" applyBorder="1" applyAlignment="1" applyProtection="1">
      <alignment vertical="center" wrapText="1"/>
      <protection hidden="1"/>
    </xf>
    <xf numFmtId="0" fontId="5" fillId="14" borderId="0" xfId="0" applyFont="1" applyFill="1" applyBorder="1" applyAlignment="1" applyProtection="1">
      <alignment wrapText="1"/>
      <protection hidden="1"/>
    </xf>
    <xf numFmtId="0" fontId="5" fillId="14" borderId="0" xfId="0" applyFont="1" applyFill="1" applyAlignment="1" applyProtection="1">
      <alignment vertical="center" wrapText="1"/>
      <protection hidden="1"/>
    </xf>
    <xf numFmtId="0" fontId="16" fillId="0" borderId="4" xfId="0" applyFont="1" applyBorder="1" applyAlignment="1" applyProtection="1">
      <alignment horizontal="center" vertical="center" wrapText="1"/>
      <protection hidden="1"/>
    </xf>
    <xf numFmtId="0" fontId="16" fillId="0" borderId="3" xfId="0" applyFont="1" applyBorder="1" applyAlignment="1" applyProtection="1">
      <alignment horizontal="center" vertical="center" wrapText="1"/>
      <protection hidden="1"/>
    </xf>
    <xf numFmtId="0" fontId="28" fillId="0" borderId="1" xfId="2" applyFont="1" applyBorder="1" applyAlignment="1" applyProtection="1">
      <alignment horizontal="center" vertical="center" wrapText="1"/>
      <protection hidden="1"/>
    </xf>
    <xf numFmtId="0" fontId="33" fillId="0" borderId="1" xfId="2" applyFont="1" applyBorder="1" applyAlignment="1" applyProtection="1">
      <alignment horizontal="center" vertical="center" wrapText="1"/>
      <protection hidden="1"/>
    </xf>
    <xf numFmtId="0" fontId="5" fillId="14" borderId="0" xfId="0" applyFont="1" applyFill="1" applyBorder="1" applyAlignment="1" applyProtection="1">
      <alignment vertical="center" wrapText="1"/>
      <protection hidden="1"/>
    </xf>
    <xf numFmtId="0" fontId="28" fillId="0" borderId="3" xfId="2" applyFont="1" applyBorder="1" applyAlignment="1" applyProtection="1">
      <alignment horizontal="center" vertical="center" wrapText="1"/>
      <protection hidden="1"/>
    </xf>
    <xf numFmtId="0" fontId="33" fillId="0" borderId="21" xfId="2" applyFont="1" applyBorder="1" applyAlignment="1" applyProtection="1">
      <alignment horizontal="center" vertical="center" wrapText="1"/>
      <protection hidden="1"/>
    </xf>
    <xf numFmtId="0" fontId="33" fillId="0" borderId="0" xfId="2" applyFont="1" applyFill="1" applyBorder="1" applyAlignment="1" applyProtection="1">
      <alignment horizontal="center" vertical="center" wrapText="1"/>
      <protection hidden="1"/>
    </xf>
    <xf numFmtId="0" fontId="33" fillId="0" borderId="3" xfId="2" applyFont="1" applyBorder="1" applyAlignment="1" applyProtection="1">
      <alignment horizontal="center" vertical="center" wrapText="1"/>
      <protection hidden="1"/>
    </xf>
    <xf numFmtId="0" fontId="16" fillId="2" borderId="31" xfId="0" applyFont="1" applyFill="1" applyBorder="1" applyAlignment="1" applyProtection="1">
      <alignment vertical="center" wrapText="1"/>
      <protection hidden="1"/>
    </xf>
    <xf numFmtId="0" fontId="16" fillId="2" borderId="4" xfId="0" applyFont="1" applyFill="1" applyBorder="1" applyAlignment="1" applyProtection="1">
      <alignment vertical="center" wrapText="1"/>
      <protection hidden="1"/>
    </xf>
    <xf numFmtId="49" fontId="16" fillId="2" borderId="3" xfId="0" applyNumberFormat="1" applyFont="1" applyFill="1" applyBorder="1" applyAlignment="1" applyProtection="1">
      <alignment vertical="center" wrapText="1"/>
      <protection hidden="1"/>
    </xf>
    <xf numFmtId="49" fontId="16" fillId="2" borderId="4" xfId="0" applyNumberFormat="1" applyFont="1" applyFill="1" applyBorder="1" applyAlignment="1" applyProtection="1">
      <alignment vertical="center" wrapText="1"/>
      <protection hidden="1"/>
    </xf>
    <xf numFmtId="0" fontId="16" fillId="0" borderId="0" xfId="0" applyFont="1" applyFill="1" applyBorder="1" applyAlignment="1" applyProtection="1">
      <alignment wrapText="1"/>
      <protection hidden="1"/>
    </xf>
    <xf numFmtId="0" fontId="16" fillId="0" borderId="0" xfId="0" applyFont="1" applyFill="1" applyAlignment="1" applyProtection="1">
      <alignment horizontal="center" wrapText="1"/>
      <protection hidden="1"/>
    </xf>
    <xf numFmtId="0" fontId="17" fillId="0" borderId="27" xfId="0" applyFont="1" applyBorder="1" applyAlignment="1" applyProtection="1">
      <alignment horizontal="center" vertical="center" wrapText="1"/>
      <protection hidden="1"/>
    </xf>
    <xf numFmtId="0" fontId="16" fillId="0" borderId="1" xfId="0" applyFont="1" applyBorder="1" applyAlignment="1" applyProtection="1">
      <alignment horizontal="center" vertical="center" wrapText="1"/>
      <protection hidden="1"/>
    </xf>
    <xf numFmtId="0" fontId="10" fillId="0" borderId="21" xfId="0" applyFont="1" applyBorder="1" applyAlignment="1" applyProtection="1">
      <alignment horizontal="center" vertical="center" wrapText="1"/>
      <protection hidden="1"/>
    </xf>
    <xf numFmtId="0" fontId="16" fillId="15" borderId="1" xfId="0" applyFont="1" applyFill="1" applyBorder="1" applyAlignment="1" applyProtection="1">
      <alignment horizontal="center" vertical="center" wrapText="1"/>
      <protection hidden="1"/>
    </xf>
    <xf numFmtId="0" fontId="2" fillId="0" borderId="1" xfId="2" applyBorder="1" applyAlignment="1" applyProtection="1">
      <alignment horizontal="center" vertical="center" wrapText="1"/>
      <protection hidden="1"/>
    </xf>
    <xf numFmtId="0" fontId="2" fillId="0" borderId="1" xfId="2" applyFill="1" applyBorder="1" applyAlignment="1" applyProtection="1">
      <alignment horizontal="center" vertical="center" wrapText="1"/>
      <protection hidden="1"/>
    </xf>
    <xf numFmtId="49" fontId="16" fillId="2" borderId="1" xfId="0" applyNumberFormat="1" applyFont="1" applyFill="1" applyBorder="1" applyAlignment="1" applyProtection="1">
      <alignment vertical="center" wrapText="1"/>
      <protection hidden="1"/>
    </xf>
    <xf numFmtId="0" fontId="16" fillId="2" borderId="3" xfId="0" applyFont="1" applyFill="1" applyBorder="1" applyAlignment="1" applyProtection="1">
      <alignment vertical="center" wrapText="1"/>
      <protection hidden="1"/>
    </xf>
    <xf numFmtId="0" fontId="13" fillId="15" borderId="1" xfId="0" applyFont="1" applyFill="1" applyBorder="1" applyAlignment="1" applyProtection="1">
      <alignment horizontal="left" vertical="center" wrapText="1"/>
      <protection hidden="1"/>
    </xf>
    <xf numFmtId="0" fontId="13" fillId="2" borderId="1" xfId="0" applyFont="1" applyFill="1" applyBorder="1" applyAlignment="1" applyProtection="1">
      <alignment horizontal="left" vertical="center" wrapText="1"/>
      <protection hidden="1"/>
    </xf>
    <xf numFmtId="0" fontId="13" fillId="15" borderId="4" xfId="0" applyFont="1" applyFill="1" applyBorder="1" applyAlignment="1" applyProtection="1">
      <alignment horizontal="left" vertical="center" wrapText="1"/>
      <protection hidden="1"/>
    </xf>
    <xf numFmtId="0" fontId="13" fillId="2" borderId="4" xfId="0" applyFont="1" applyFill="1" applyBorder="1" applyAlignment="1" applyProtection="1">
      <alignment horizontal="left" vertical="center" wrapText="1"/>
      <protection hidden="1"/>
    </xf>
    <xf numFmtId="0" fontId="13" fillId="15" borderId="3" xfId="0" applyFont="1" applyFill="1" applyBorder="1" applyAlignment="1" applyProtection="1">
      <alignment horizontal="left" vertical="center" wrapText="1"/>
      <protection hidden="1"/>
    </xf>
    <xf numFmtId="0" fontId="13" fillId="2" borderId="3" xfId="0" applyFont="1" applyFill="1" applyBorder="1" applyAlignment="1" applyProtection="1">
      <alignment horizontal="left" vertical="center" wrapText="1"/>
      <protection hidden="1"/>
    </xf>
    <xf numFmtId="0" fontId="13" fillId="2" borderId="21" xfId="0" applyFont="1" applyFill="1" applyBorder="1" applyAlignment="1" applyProtection="1">
      <alignment horizontal="left" vertical="center" wrapText="1"/>
      <protection hidden="1"/>
    </xf>
    <xf numFmtId="0" fontId="5" fillId="0" borderId="28" xfId="0" applyFont="1" applyBorder="1" applyAlignment="1" applyProtection="1">
      <alignment horizontal="center" vertical="center" wrapText="1"/>
      <protection hidden="1"/>
    </xf>
    <xf numFmtId="0" fontId="16" fillId="0" borderId="0" xfId="0" applyFont="1" applyAlignment="1" applyProtection="1">
      <alignment horizontal="center" vertical="center" wrapText="1"/>
      <protection hidden="1"/>
    </xf>
    <xf numFmtId="0" fontId="16" fillId="4" borderId="0" xfId="3" applyFont="1" applyFill="1" applyBorder="1" applyAlignment="1" applyProtection="1">
      <alignment horizontal="center" vertical="center" wrapText="1"/>
      <protection hidden="1"/>
    </xf>
    <xf numFmtId="0" fontId="16" fillId="4" borderId="0" xfId="0" applyFont="1" applyFill="1" applyAlignment="1" applyProtection="1">
      <alignment horizontal="center" vertical="center" wrapText="1"/>
      <protection hidden="1"/>
    </xf>
    <xf numFmtId="0" fontId="13" fillId="2" borderId="33" xfId="0" applyFont="1" applyFill="1" applyBorder="1" applyAlignment="1" applyProtection="1">
      <alignment horizontal="left" vertical="center" wrapText="1"/>
      <protection hidden="1"/>
    </xf>
    <xf numFmtId="0" fontId="13" fillId="2" borderId="28" xfId="0" applyFont="1" applyFill="1" applyBorder="1" applyAlignment="1" applyProtection="1">
      <alignment horizontal="left" vertical="center" wrapText="1"/>
      <protection hidden="1"/>
    </xf>
    <xf numFmtId="0" fontId="5" fillId="0" borderId="20" xfId="0" applyFont="1" applyBorder="1" applyAlignment="1" applyProtection="1">
      <alignment wrapText="1"/>
      <protection hidden="1"/>
    </xf>
    <xf numFmtId="0" fontId="13" fillId="2" borderId="43" xfId="0" applyFont="1" applyFill="1" applyBorder="1" applyAlignment="1" applyProtection="1">
      <alignment horizontal="left" vertical="center" wrapText="1"/>
      <protection hidden="1"/>
    </xf>
    <xf numFmtId="0" fontId="15" fillId="16" borderId="0" xfId="0" applyFont="1" applyFill="1" applyAlignment="1" applyProtection="1">
      <alignment vertical="center" wrapText="1"/>
      <protection hidden="1"/>
    </xf>
    <xf numFmtId="0" fontId="14" fillId="16" borderId="0" xfId="0" applyFont="1" applyFill="1" applyAlignment="1" applyProtection="1">
      <alignment horizontal="right" vertical="center" wrapText="1"/>
      <protection hidden="1"/>
    </xf>
    <xf numFmtId="0" fontId="14" fillId="16" borderId="0" xfId="0" applyFont="1" applyFill="1" applyBorder="1" applyAlignment="1" applyProtection="1">
      <alignment horizontal="right" vertical="center" wrapText="1"/>
      <protection hidden="1"/>
    </xf>
    <xf numFmtId="0" fontId="15" fillId="16" borderId="0" xfId="0" applyFont="1" applyFill="1" applyBorder="1" applyAlignment="1" applyProtection="1">
      <alignment horizontal="center" vertical="center" wrapText="1"/>
      <protection hidden="1"/>
    </xf>
    <xf numFmtId="0" fontId="16" fillId="16" borderId="0" xfId="0" applyFont="1" applyFill="1" applyBorder="1" applyAlignment="1" applyProtection="1">
      <alignment horizontal="center" vertical="center" wrapText="1"/>
      <protection hidden="1"/>
    </xf>
    <xf numFmtId="0" fontId="16" fillId="16" borderId="0" xfId="0" applyFont="1" applyFill="1" applyBorder="1" applyAlignment="1" applyProtection="1">
      <alignment horizontal="left" vertical="center" wrapText="1"/>
      <protection hidden="1"/>
    </xf>
    <xf numFmtId="0" fontId="30" fillId="17" borderId="1" xfId="0" applyFont="1" applyFill="1" applyBorder="1" applyAlignment="1" applyProtection="1">
      <alignment horizontal="center" vertical="center" wrapText="1"/>
      <protection hidden="1"/>
    </xf>
    <xf numFmtId="0" fontId="14" fillId="16" borderId="0" xfId="0" applyFont="1" applyFill="1" applyAlignment="1" applyProtection="1">
      <alignment horizontal="center" vertical="center" wrapText="1"/>
      <protection hidden="1"/>
    </xf>
    <xf numFmtId="0" fontId="16" fillId="16" borderId="0" xfId="0" applyFont="1" applyFill="1" applyAlignment="1" applyProtection="1">
      <alignment horizontal="center" vertical="center" wrapText="1"/>
      <protection hidden="1"/>
    </xf>
    <xf numFmtId="0" fontId="15" fillId="16" borderId="0" xfId="0" applyFont="1" applyFill="1" applyAlignment="1" applyProtection="1">
      <alignment horizontal="center" vertical="center" wrapText="1"/>
      <protection hidden="1"/>
    </xf>
    <xf numFmtId="0" fontId="29" fillId="0" borderId="0" xfId="0" applyFont="1" applyFill="1" applyAlignment="1" applyProtection="1">
      <alignment vertical="center" wrapText="1"/>
      <protection hidden="1"/>
    </xf>
    <xf numFmtId="0" fontId="16" fillId="0" borderId="0" xfId="3" applyFont="1" applyFill="1" applyBorder="1" applyAlignment="1" applyProtection="1">
      <alignment vertical="center" wrapText="1"/>
      <protection hidden="1"/>
    </xf>
    <xf numFmtId="0" fontId="30" fillId="0" borderId="7" xfId="0" applyFont="1" applyFill="1" applyBorder="1" applyAlignment="1" applyProtection="1">
      <alignment vertical="center" wrapText="1"/>
      <protection hidden="1"/>
    </xf>
    <xf numFmtId="0" fontId="16" fillId="8" borderId="3" xfId="0" applyFont="1" applyFill="1" applyBorder="1" applyAlignment="1" applyProtection="1">
      <alignment vertical="center" wrapText="1"/>
      <protection hidden="1"/>
    </xf>
    <xf numFmtId="0" fontId="10" fillId="0" borderId="0" xfId="0" applyFont="1" applyFill="1" applyBorder="1" applyAlignment="1" applyProtection="1">
      <alignment vertical="center" wrapText="1"/>
      <protection hidden="1"/>
    </xf>
    <xf numFmtId="0" fontId="13" fillId="0" borderId="0" xfId="0" applyFont="1" applyAlignment="1" applyProtection="1">
      <alignment vertical="center" wrapText="1"/>
      <protection hidden="1"/>
    </xf>
    <xf numFmtId="0" fontId="5" fillId="0" borderId="0" xfId="0" applyFont="1" applyFill="1" applyBorder="1" applyAlignment="1" applyProtection="1">
      <alignment vertical="center" wrapText="1"/>
      <protection hidden="1"/>
    </xf>
    <xf numFmtId="0" fontId="3" fillId="0" borderId="0" xfId="0" applyFont="1" applyFill="1" applyBorder="1" applyAlignment="1" applyProtection="1">
      <alignment vertical="center" wrapText="1"/>
      <protection hidden="1"/>
    </xf>
    <xf numFmtId="0" fontId="8" fillId="0" borderId="0" xfId="0" applyFont="1" applyAlignment="1" applyProtection="1">
      <alignment horizontal="center" vertical="center" wrapText="1"/>
      <protection hidden="1"/>
    </xf>
    <xf numFmtId="0" fontId="5" fillId="0" borderId="0" xfId="0" applyFont="1" applyBorder="1" applyAlignment="1" applyProtection="1">
      <alignment horizontal="center" vertical="center" wrapText="1"/>
      <protection hidden="1"/>
    </xf>
    <xf numFmtId="0" fontId="16" fillId="0" borderId="0" xfId="0" applyFont="1" applyAlignment="1" applyProtection="1">
      <alignment vertical="center" wrapText="1"/>
      <protection hidden="1"/>
    </xf>
    <xf numFmtId="0" fontId="3" fillId="0" borderId="0" xfId="0" applyFont="1" applyAlignment="1" applyProtection="1">
      <alignment horizontal="center" vertical="center" wrapText="1"/>
      <protection hidden="1"/>
    </xf>
    <xf numFmtId="0" fontId="3" fillId="0" borderId="0" xfId="0" applyFont="1" applyAlignment="1" applyProtection="1">
      <alignment vertical="center" wrapText="1"/>
      <protection hidden="1"/>
    </xf>
    <xf numFmtId="0" fontId="7" fillId="0" borderId="0" xfId="0" applyFont="1" applyFill="1" applyAlignment="1" applyProtection="1">
      <alignment horizontal="center" vertical="center" wrapText="1"/>
      <protection hidden="1"/>
    </xf>
    <xf numFmtId="0" fontId="16" fillId="0" borderId="0" xfId="0" applyFont="1" applyFill="1" applyAlignment="1" applyProtection="1">
      <alignment vertical="center" wrapText="1"/>
      <protection hidden="1"/>
    </xf>
    <xf numFmtId="0" fontId="3" fillId="0" borderId="0" xfId="0" applyFont="1" applyFill="1" applyBorder="1" applyAlignment="1" applyProtection="1">
      <alignment horizontal="center" vertical="center" wrapText="1"/>
      <protection hidden="1"/>
    </xf>
    <xf numFmtId="0" fontId="16" fillId="8" borderId="4" xfId="0" applyFont="1" applyFill="1" applyBorder="1" applyAlignment="1" applyProtection="1">
      <alignment vertical="center" wrapText="1"/>
      <protection hidden="1"/>
    </xf>
    <xf numFmtId="0" fontId="16" fillId="0" borderId="28" xfId="0" applyFont="1" applyBorder="1" applyAlignment="1" applyProtection="1">
      <alignment horizontal="center" vertical="center" wrapText="1"/>
      <protection hidden="1"/>
    </xf>
    <xf numFmtId="0" fontId="13" fillId="0" borderId="0" xfId="0" applyFont="1" applyFill="1" applyBorder="1" applyAlignment="1" applyProtection="1">
      <alignment vertical="center" wrapText="1"/>
      <protection hidden="1"/>
    </xf>
    <xf numFmtId="0" fontId="16" fillId="3" borderId="1" xfId="0" applyFont="1" applyFill="1" applyBorder="1" applyAlignment="1" applyProtection="1">
      <alignment vertical="center" wrapText="1"/>
      <protection locked="0"/>
    </xf>
    <xf numFmtId="0" fontId="13" fillId="0" borderId="0" xfId="0" applyFont="1" applyBorder="1" applyAlignment="1" applyProtection="1">
      <alignment vertical="center" wrapText="1"/>
      <protection hidden="1"/>
    </xf>
    <xf numFmtId="0" fontId="17" fillId="11" borderId="7" xfId="0" applyFont="1" applyFill="1" applyBorder="1" applyAlignment="1" applyProtection="1">
      <alignment horizontal="left" vertical="center" wrapText="1"/>
      <protection hidden="1"/>
    </xf>
    <xf numFmtId="0" fontId="15" fillId="7" borderId="14" xfId="0" applyFont="1" applyFill="1" applyBorder="1" applyAlignment="1" applyProtection="1">
      <alignment vertical="center" wrapText="1"/>
      <protection hidden="1"/>
    </xf>
    <xf numFmtId="0" fontId="15" fillId="7" borderId="30" xfId="0" applyFont="1" applyFill="1" applyBorder="1" applyAlignment="1" applyProtection="1">
      <alignment vertical="center" wrapText="1"/>
      <protection hidden="1"/>
    </xf>
    <xf numFmtId="0" fontId="15" fillId="6" borderId="30" xfId="0" applyFont="1" applyFill="1" applyBorder="1" applyAlignment="1" applyProtection="1">
      <alignment vertical="center" wrapText="1"/>
      <protection hidden="1"/>
    </xf>
    <xf numFmtId="0" fontId="30" fillId="12" borderId="14" xfId="0" applyFont="1" applyFill="1" applyBorder="1" applyAlignment="1" applyProtection="1">
      <alignment vertical="center" wrapText="1"/>
      <protection hidden="1"/>
    </xf>
    <xf numFmtId="0" fontId="15" fillId="5" borderId="14" xfId="0" applyFont="1" applyFill="1" applyBorder="1" applyAlignment="1" applyProtection="1">
      <alignment vertical="center" wrapText="1"/>
      <protection hidden="1"/>
    </xf>
    <xf numFmtId="0" fontId="10" fillId="0" borderId="1" xfId="0" applyFont="1" applyBorder="1" applyAlignment="1" applyProtection="1">
      <alignment horizontal="center" vertical="center" wrapText="1"/>
      <protection hidden="1"/>
    </xf>
    <xf numFmtId="0" fontId="17" fillId="11" borderId="0" xfId="0" applyFont="1" applyFill="1" applyAlignment="1" applyProtection="1">
      <alignment vertical="center" wrapText="1"/>
      <protection hidden="1"/>
    </xf>
    <xf numFmtId="0" fontId="17" fillId="11" borderId="7" xfId="0" applyFont="1" applyFill="1" applyBorder="1" applyAlignment="1" applyProtection="1">
      <alignment vertical="center" wrapText="1"/>
      <protection hidden="1"/>
    </xf>
    <xf numFmtId="0" fontId="16" fillId="11" borderId="0" xfId="0" applyFont="1" applyFill="1" applyAlignment="1" applyProtection="1">
      <alignment vertical="center" wrapText="1"/>
      <protection hidden="1"/>
    </xf>
    <xf numFmtId="0" fontId="9" fillId="0" borderId="1" xfId="0" applyFont="1" applyBorder="1" applyAlignment="1" applyProtection="1">
      <alignment horizontal="center" vertical="center" wrapText="1"/>
      <protection hidden="1"/>
    </xf>
    <xf numFmtId="0" fontId="16" fillId="0" borderId="0" xfId="0" applyFont="1" applyBorder="1" applyAlignment="1" applyProtection="1">
      <alignment horizontal="left" vertical="center" wrapText="1"/>
      <protection hidden="1"/>
    </xf>
    <xf numFmtId="0" fontId="3" fillId="0" borderId="0" xfId="0" applyFont="1" applyFill="1" applyAlignment="1" applyProtection="1">
      <alignment vertical="center" wrapText="1"/>
      <protection hidden="1"/>
    </xf>
    <xf numFmtId="0" fontId="3" fillId="0" borderId="0" xfId="0" applyFont="1" applyFill="1" applyAlignment="1" applyProtection="1">
      <alignment horizontal="right" vertical="center" wrapText="1"/>
      <protection hidden="1"/>
    </xf>
    <xf numFmtId="0" fontId="19" fillId="16" borderId="0" xfId="0" applyFont="1" applyFill="1" applyAlignment="1" applyProtection="1">
      <alignment horizontal="center" vertical="center" wrapText="1"/>
      <protection hidden="1"/>
    </xf>
    <xf numFmtId="0" fontId="19" fillId="16" borderId="0" xfId="0" applyFont="1" applyFill="1" applyBorder="1" applyAlignment="1" applyProtection="1">
      <alignment horizontal="center" vertical="center" wrapText="1"/>
      <protection hidden="1"/>
    </xf>
    <xf numFmtId="0" fontId="16" fillId="16" borderId="0" xfId="0" applyFont="1" applyFill="1" applyAlignment="1" applyProtection="1">
      <alignment horizontal="left" vertical="center" wrapText="1"/>
      <protection hidden="1"/>
    </xf>
    <xf numFmtId="0" fontId="33" fillId="0" borderId="0" xfId="2" applyFont="1" applyFill="1" applyAlignment="1" applyProtection="1">
      <alignment horizontal="center" vertical="center"/>
      <protection hidden="1"/>
    </xf>
    <xf numFmtId="0" fontId="0" fillId="0" borderId="0" xfId="0" applyAlignment="1" applyProtection="1">
      <alignment vertical="center" wrapText="1"/>
      <protection hidden="1"/>
    </xf>
    <xf numFmtId="0" fontId="16" fillId="0" borderId="0" xfId="0" applyFont="1" applyAlignment="1" applyProtection="1">
      <alignment horizontal="left" vertical="center" wrapText="1"/>
      <protection hidden="1"/>
    </xf>
    <xf numFmtId="0" fontId="0" fillId="0" borderId="0" xfId="0" applyAlignment="1" applyProtection="1">
      <alignment vertical="center" wrapText="1"/>
      <protection hidden="1"/>
    </xf>
    <xf numFmtId="0" fontId="14" fillId="16" borderId="0" xfId="0" applyFont="1" applyFill="1" applyAlignment="1" applyProtection="1">
      <alignment horizontal="center" vertical="center" wrapText="1"/>
      <protection hidden="1"/>
    </xf>
    <xf numFmtId="0" fontId="16" fillId="16" borderId="0" xfId="0" applyFont="1" applyFill="1" applyAlignment="1" applyProtection="1">
      <alignment horizontal="center" vertical="center" wrapText="1"/>
      <protection hidden="1"/>
    </xf>
    <xf numFmtId="0" fontId="15" fillId="16" borderId="0" xfId="0" applyFont="1" applyFill="1" applyAlignment="1" applyProtection="1">
      <alignment horizontal="center" vertical="center" wrapText="1"/>
      <protection hidden="1"/>
    </xf>
    <xf numFmtId="0" fontId="35" fillId="16" borderId="0" xfId="0" applyFont="1" applyFill="1" applyAlignment="1" applyProtection="1">
      <alignment horizontal="center" vertical="center" wrapText="1"/>
      <protection hidden="1"/>
    </xf>
    <xf numFmtId="0" fontId="36" fillId="16" borderId="0" xfId="0" applyFont="1" applyFill="1" applyAlignment="1" applyProtection="1">
      <alignment vertical="center" wrapText="1"/>
      <protection hidden="1"/>
    </xf>
    <xf numFmtId="0" fontId="38" fillId="16" borderId="0" xfId="0" applyFont="1" applyFill="1" applyBorder="1" applyAlignment="1" applyProtection="1">
      <alignment horizontal="center" vertical="center" wrapText="1"/>
      <protection hidden="1"/>
    </xf>
    <xf numFmtId="0" fontId="29" fillId="0" borderId="0" xfId="0" applyFont="1" applyFill="1" applyAlignment="1" applyProtection="1">
      <alignment horizontal="center" vertical="center" wrapText="1"/>
      <protection hidden="1"/>
    </xf>
    <xf numFmtId="0" fontId="30" fillId="0" borderId="0" xfId="0" applyFont="1" applyFill="1" applyAlignment="1" applyProtection="1">
      <alignment horizontal="center" vertical="center" wrapText="1"/>
      <protection hidden="1"/>
    </xf>
    <xf numFmtId="0" fontId="37" fillId="16" borderId="0" xfId="0" applyFont="1" applyFill="1" applyAlignment="1" applyProtection="1">
      <alignment horizontal="center" vertical="center" wrapText="1"/>
      <protection hidden="1"/>
    </xf>
    <xf numFmtId="0" fontId="17" fillId="0" borderId="9" xfId="0" applyFont="1" applyBorder="1" applyAlignment="1" applyProtection="1">
      <alignment horizontal="center" vertical="center" wrapText="1"/>
      <protection hidden="1"/>
    </xf>
    <xf numFmtId="0" fontId="16" fillId="0" borderId="18" xfId="0" applyFont="1" applyBorder="1" applyAlignment="1" applyProtection="1">
      <alignment horizontal="center" vertical="center" wrapText="1"/>
      <protection hidden="1"/>
    </xf>
    <xf numFmtId="0" fontId="16" fillId="0" borderId="11" xfId="0" applyFont="1" applyBorder="1" applyAlignment="1" applyProtection="1">
      <alignment horizontal="center" vertical="center" wrapText="1"/>
      <protection hidden="1"/>
    </xf>
    <xf numFmtId="0" fontId="17" fillId="2" borderId="1" xfId="0" applyFont="1" applyFill="1" applyBorder="1" applyAlignment="1" applyProtection="1">
      <alignment horizontal="center" vertical="center" wrapText="1"/>
      <protection hidden="1"/>
    </xf>
    <xf numFmtId="0" fontId="29" fillId="0" borderId="7" xfId="0" applyFont="1" applyFill="1" applyBorder="1" applyAlignment="1" applyProtection="1">
      <alignment vertical="center" wrapText="1"/>
      <protection hidden="1"/>
    </xf>
    <xf numFmtId="0" fontId="0" fillId="0" borderId="7" xfId="0" applyBorder="1" applyAlignment="1" applyProtection="1">
      <alignment vertical="center" wrapText="1"/>
      <protection hidden="1"/>
    </xf>
    <xf numFmtId="0" fontId="16" fillId="0" borderId="0" xfId="3" applyFont="1" applyFill="1" applyBorder="1" applyAlignment="1" applyProtection="1">
      <alignment vertical="center" wrapText="1"/>
      <protection hidden="1"/>
    </xf>
    <xf numFmtId="0" fontId="27" fillId="0" borderId="0" xfId="0" applyFont="1" applyAlignment="1" applyProtection="1">
      <alignment vertical="center" wrapText="1"/>
      <protection hidden="1"/>
    </xf>
    <xf numFmtId="0" fontId="15" fillId="5" borderId="0" xfId="0" applyFont="1" applyFill="1" applyBorder="1" applyAlignment="1" applyProtection="1">
      <alignment horizontal="center" vertical="center" wrapText="1"/>
      <protection hidden="1"/>
    </xf>
    <xf numFmtId="0" fontId="15" fillId="5" borderId="10" xfId="0" applyFont="1" applyFill="1" applyBorder="1" applyAlignment="1" applyProtection="1">
      <alignment horizontal="center" vertical="center" wrapText="1"/>
      <protection hidden="1"/>
    </xf>
    <xf numFmtId="0" fontId="15" fillId="5" borderId="1" xfId="0" applyFont="1" applyFill="1" applyBorder="1" applyAlignment="1" applyProtection="1">
      <alignment vertical="center" wrapText="1"/>
      <protection hidden="1"/>
    </xf>
    <xf numFmtId="0" fontId="15" fillId="5" borderId="0" xfId="0" applyFont="1" applyFill="1" applyAlignment="1" applyProtection="1">
      <alignment vertical="center" wrapText="1"/>
      <protection hidden="1"/>
    </xf>
    <xf numFmtId="0" fontId="15" fillId="5" borderId="10" xfId="0" applyFont="1" applyFill="1" applyBorder="1" applyAlignment="1" applyProtection="1">
      <alignment vertical="center" wrapText="1"/>
      <protection hidden="1"/>
    </xf>
    <xf numFmtId="0" fontId="13" fillId="0" borderId="1" xfId="0" applyFont="1" applyFill="1" applyBorder="1" applyAlignment="1" applyProtection="1">
      <alignment vertical="center" wrapText="1"/>
      <protection hidden="1"/>
    </xf>
    <xf numFmtId="0" fontId="13" fillId="0" borderId="1" xfId="0" applyFont="1" applyBorder="1" applyAlignment="1" applyProtection="1">
      <alignment vertical="center" wrapText="1"/>
      <protection hidden="1"/>
    </xf>
    <xf numFmtId="0" fontId="10" fillId="0" borderId="0" xfId="0" applyFont="1" applyFill="1" applyBorder="1" applyAlignment="1" applyProtection="1">
      <alignment vertical="center" wrapText="1"/>
      <protection hidden="1"/>
    </xf>
    <xf numFmtId="0" fontId="13" fillId="0" borderId="0" xfId="0" applyFont="1" applyAlignment="1" applyProtection="1">
      <alignment vertical="center" wrapText="1"/>
      <protection hidden="1"/>
    </xf>
    <xf numFmtId="0" fontId="10" fillId="0" borderId="0" xfId="0" applyFont="1" applyBorder="1" applyAlignment="1" applyProtection="1">
      <alignment vertical="center" wrapText="1"/>
      <protection hidden="1"/>
    </xf>
    <xf numFmtId="0" fontId="13" fillId="0" borderId="0" xfId="0" applyFont="1" applyBorder="1" applyAlignment="1" applyProtection="1">
      <alignment vertical="center" wrapText="1"/>
      <protection hidden="1"/>
    </xf>
    <xf numFmtId="0" fontId="10" fillId="0" borderId="9" xfId="0" applyFont="1" applyFill="1" applyBorder="1" applyAlignment="1" applyProtection="1">
      <alignment horizontal="left" vertical="center" wrapText="1"/>
      <protection hidden="1"/>
    </xf>
    <xf numFmtId="0" fontId="13" fillId="0" borderId="11" xfId="0" applyFont="1" applyBorder="1" applyAlignment="1" applyProtection="1">
      <alignment horizontal="left" vertical="center" wrapText="1"/>
      <protection hidden="1"/>
    </xf>
    <xf numFmtId="0" fontId="16" fillId="3" borderId="9" xfId="0" applyFont="1" applyFill="1" applyBorder="1" applyAlignment="1" applyProtection="1">
      <alignment vertical="center" wrapText="1"/>
      <protection locked="0"/>
    </xf>
    <xf numFmtId="0" fontId="16" fillId="3" borderId="11" xfId="0" applyFont="1" applyFill="1" applyBorder="1" applyAlignment="1" applyProtection="1">
      <alignment vertical="center" wrapText="1"/>
      <protection locked="0"/>
    </xf>
    <xf numFmtId="0" fontId="16" fillId="3" borderId="18" xfId="0" applyFont="1" applyFill="1" applyBorder="1" applyAlignment="1" applyProtection="1">
      <alignment vertical="center" wrapText="1"/>
      <protection locked="0"/>
    </xf>
    <xf numFmtId="0" fontId="8" fillId="0" borderId="3" xfId="0" applyFont="1" applyFill="1" applyBorder="1" applyAlignment="1" applyProtection="1">
      <alignment vertical="center" wrapText="1"/>
      <protection hidden="1"/>
    </xf>
    <xf numFmtId="0" fontId="8" fillId="0" borderId="1" xfId="0" applyFont="1" applyFill="1" applyBorder="1" applyAlignment="1" applyProtection="1">
      <alignment vertical="center" wrapText="1"/>
      <protection hidden="1"/>
    </xf>
    <xf numFmtId="0" fontId="16" fillId="3" borderId="1" xfId="0" applyFont="1" applyFill="1" applyBorder="1" applyAlignment="1" applyProtection="1">
      <alignment vertical="center" wrapText="1"/>
      <protection locked="0"/>
    </xf>
    <xf numFmtId="0" fontId="16" fillId="3" borderId="28" xfId="0" applyFont="1" applyFill="1" applyBorder="1" applyAlignment="1" applyProtection="1">
      <alignment vertical="center" wrapText="1"/>
      <protection locked="0"/>
    </xf>
    <xf numFmtId="0" fontId="16" fillId="3" borderId="27" xfId="0" applyFont="1" applyFill="1" applyBorder="1" applyAlignment="1" applyProtection="1">
      <alignment vertical="center" wrapText="1"/>
      <protection locked="0"/>
    </xf>
    <xf numFmtId="0" fontId="16" fillId="3" borderId="31" xfId="0" applyFont="1" applyFill="1" applyBorder="1" applyAlignment="1" applyProtection="1">
      <alignment vertical="center" wrapText="1"/>
      <protection locked="0"/>
    </xf>
    <xf numFmtId="0" fontId="13" fillId="0" borderId="28" xfId="0" applyFont="1" applyFill="1" applyBorder="1" applyAlignment="1" applyProtection="1">
      <alignment horizontal="center" vertical="center" wrapText="1"/>
      <protection hidden="1"/>
    </xf>
    <xf numFmtId="0" fontId="13" fillId="0" borderId="27" xfId="0" applyFont="1" applyBorder="1" applyAlignment="1" applyProtection="1">
      <alignment horizontal="center" vertical="center" wrapText="1"/>
      <protection hidden="1"/>
    </xf>
    <xf numFmtId="0" fontId="13" fillId="0" borderId="31" xfId="0" applyFont="1" applyBorder="1" applyAlignment="1" applyProtection="1">
      <alignment horizontal="center" vertical="center" wrapText="1"/>
      <protection hidden="1"/>
    </xf>
    <xf numFmtId="0" fontId="13" fillId="0" borderId="19" xfId="0" applyFont="1" applyBorder="1" applyAlignment="1" applyProtection="1">
      <alignment horizontal="center" vertical="center" wrapText="1"/>
      <protection hidden="1"/>
    </xf>
    <xf numFmtId="0" fontId="13" fillId="0" borderId="2" xfId="0" applyFont="1" applyBorder="1" applyAlignment="1" applyProtection="1">
      <alignment horizontal="center" vertical="center" wrapText="1"/>
      <protection hidden="1"/>
    </xf>
    <xf numFmtId="0" fontId="13" fillId="0" borderId="1" xfId="0" applyFont="1" applyBorder="1" applyAlignment="1" applyProtection="1">
      <alignment horizontal="center" vertical="center" wrapText="1"/>
      <protection hidden="1"/>
    </xf>
    <xf numFmtId="0" fontId="13" fillId="3" borderId="28" xfId="0" applyFont="1" applyFill="1" applyBorder="1" applyAlignment="1" applyProtection="1">
      <alignment vertical="center" wrapText="1"/>
      <protection locked="0"/>
    </xf>
    <xf numFmtId="0" fontId="13" fillId="0" borderId="27" xfId="0" applyFont="1" applyBorder="1" applyAlignment="1" applyProtection="1">
      <alignment vertical="center" wrapText="1"/>
      <protection locked="0"/>
    </xf>
    <xf numFmtId="0" fontId="13" fillId="0" borderId="31" xfId="0" applyFont="1" applyBorder="1" applyAlignment="1" applyProtection="1">
      <alignment vertical="center" wrapText="1"/>
      <protection locked="0"/>
    </xf>
    <xf numFmtId="0" fontId="13" fillId="3" borderId="1" xfId="0" applyFont="1" applyFill="1" applyBorder="1" applyAlignment="1" applyProtection="1">
      <alignment vertical="center" wrapText="1"/>
      <protection locked="0"/>
    </xf>
    <xf numFmtId="0" fontId="13" fillId="0" borderId="1" xfId="0" applyFont="1" applyBorder="1" applyAlignment="1" applyProtection="1">
      <alignment vertical="center" wrapText="1"/>
      <protection locked="0"/>
    </xf>
    <xf numFmtId="0" fontId="8" fillId="0" borderId="1" xfId="0" applyFont="1" applyBorder="1" applyAlignment="1" applyProtection="1">
      <alignment horizontal="center" vertical="center" wrapText="1"/>
      <protection hidden="1"/>
    </xf>
    <xf numFmtId="0" fontId="3" fillId="0" borderId="1" xfId="0" applyFont="1" applyBorder="1" applyAlignment="1" applyProtection="1">
      <alignment horizontal="center" vertical="center" wrapText="1"/>
      <protection hidden="1"/>
    </xf>
    <xf numFmtId="0" fontId="3" fillId="0" borderId="1" xfId="0" applyFont="1" applyBorder="1" applyAlignment="1" applyProtection="1">
      <alignment vertical="center" wrapText="1"/>
      <protection hidden="1"/>
    </xf>
    <xf numFmtId="0" fontId="13" fillId="3" borderId="27" xfId="0" applyFont="1" applyFill="1" applyBorder="1" applyAlignment="1" applyProtection="1">
      <alignment vertical="center" wrapText="1"/>
      <protection locked="0"/>
    </xf>
    <xf numFmtId="0" fontId="13" fillId="3" borderId="31" xfId="0" applyFont="1" applyFill="1" applyBorder="1" applyAlignment="1" applyProtection="1">
      <alignment vertical="center" wrapText="1"/>
      <protection locked="0"/>
    </xf>
    <xf numFmtId="0" fontId="26" fillId="0" borderId="27" xfId="0" applyFont="1" applyBorder="1" applyAlignment="1" applyProtection="1">
      <alignment vertical="center" wrapText="1"/>
      <protection hidden="1"/>
    </xf>
    <xf numFmtId="0" fontId="26" fillId="0" borderId="31" xfId="0" applyFont="1" applyBorder="1" applyAlignment="1" applyProtection="1">
      <alignment vertical="center" wrapText="1"/>
      <protection hidden="1"/>
    </xf>
    <xf numFmtId="0" fontId="13" fillId="0" borderId="27" xfId="0" applyFont="1" applyFill="1" applyBorder="1" applyAlignment="1" applyProtection="1">
      <alignment horizontal="center" vertical="center" wrapText="1"/>
      <protection hidden="1"/>
    </xf>
    <xf numFmtId="0" fontId="13" fillId="0" borderId="27" xfId="0" applyFont="1" applyBorder="1" applyAlignment="1" applyProtection="1">
      <alignment vertical="center" wrapText="1"/>
      <protection hidden="1"/>
    </xf>
    <xf numFmtId="0" fontId="13" fillId="0" borderId="31" xfId="0" applyFont="1" applyBorder="1" applyAlignment="1" applyProtection="1">
      <alignment vertical="center" wrapText="1"/>
      <protection hidden="1"/>
    </xf>
    <xf numFmtId="0" fontId="24" fillId="0" borderId="28" xfId="0" applyFont="1" applyFill="1" applyBorder="1" applyAlignment="1" applyProtection="1">
      <alignment horizontal="center" vertical="center" wrapText="1"/>
      <protection hidden="1"/>
    </xf>
    <xf numFmtId="0" fontId="3" fillId="0" borderId="27" xfId="0" applyFont="1" applyBorder="1" applyAlignment="1" applyProtection="1">
      <alignment vertical="center" wrapText="1"/>
      <protection hidden="1"/>
    </xf>
    <xf numFmtId="0" fontId="3" fillId="0" borderId="31" xfId="0" applyFont="1" applyBorder="1" applyAlignment="1" applyProtection="1">
      <alignment vertical="center" wrapText="1"/>
      <protection hidden="1"/>
    </xf>
    <xf numFmtId="0" fontId="5" fillId="0" borderId="0" xfId="0" applyFont="1" applyFill="1" applyBorder="1" applyAlignment="1" applyProtection="1">
      <alignment vertical="center" wrapText="1"/>
      <protection hidden="1"/>
    </xf>
    <xf numFmtId="0" fontId="3" fillId="0" borderId="0" xfId="0" applyFont="1" applyFill="1" applyBorder="1" applyAlignment="1" applyProtection="1">
      <alignment vertical="center" wrapText="1"/>
      <protection hidden="1"/>
    </xf>
    <xf numFmtId="0" fontId="3" fillId="0" borderId="11" xfId="0" applyFont="1" applyBorder="1" applyAlignment="1" applyProtection="1">
      <alignment horizontal="left" vertical="center" wrapText="1"/>
      <protection hidden="1"/>
    </xf>
    <xf numFmtId="0" fontId="3" fillId="0" borderId="18" xfId="0" applyFont="1" applyBorder="1" applyAlignment="1" applyProtection="1">
      <alignment horizontal="left" vertical="center" wrapText="1"/>
      <protection hidden="1"/>
    </xf>
    <xf numFmtId="0" fontId="21" fillId="0" borderId="0" xfId="0" applyFont="1" applyAlignment="1" applyProtection="1">
      <alignment horizontal="center" vertical="center" wrapText="1"/>
      <protection hidden="1"/>
    </xf>
    <xf numFmtId="0" fontId="7" fillId="0" borderId="0" xfId="0" applyFont="1" applyAlignment="1" applyProtection="1">
      <alignment horizontal="center" vertical="center" wrapText="1"/>
      <protection hidden="1"/>
    </xf>
    <xf numFmtId="0" fontId="3" fillId="0" borderId="0" xfId="0" applyFont="1" applyAlignment="1" applyProtection="1">
      <alignment horizontal="center" vertical="center" wrapText="1"/>
      <protection hidden="1"/>
    </xf>
    <xf numFmtId="0" fontId="3" fillId="0" borderId="0" xfId="0" applyFont="1" applyAlignment="1" applyProtection="1">
      <alignment vertical="center" wrapText="1"/>
      <protection hidden="1"/>
    </xf>
    <xf numFmtId="0" fontId="8" fillId="0" borderId="0" xfId="0" applyFont="1" applyAlignment="1" applyProtection="1">
      <alignment horizontal="center" vertical="center" wrapText="1"/>
      <protection hidden="1"/>
    </xf>
    <xf numFmtId="49" fontId="16" fillId="2" borderId="19" xfId="0" applyNumberFormat="1" applyFont="1" applyFill="1" applyBorder="1" applyAlignment="1" applyProtection="1">
      <alignment vertical="center" wrapText="1"/>
      <protection hidden="1"/>
    </xf>
    <xf numFmtId="0" fontId="16" fillId="2" borderId="5" xfId="0" applyFont="1" applyFill="1" applyBorder="1" applyAlignment="1" applyProtection="1">
      <alignment vertical="center" wrapText="1"/>
      <protection hidden="1"/>
    </xf>
    <xf numFmtId="0" fontId="16" fillId="2" borderId="9" xfId="0" applyFont="1" applyFill="1" applyBorder="1" applyAlignment="1" applyProtection="1">
      <alignment vertical="center" wrapText="1"/>
      <protection hidden="1"/>
    </xf>
    <xf numFmtId="0" fontId="16" fillId="2" borderId="18" xfId="0" applyFont="1" applyFill="1" applyBorder="1" applyAlignment="1" applyProtection="1">
      <alignment vertical="center" wrapText="1"/>
      <protection hidden="1"/>
    </xf>
    <xf numFmtId="0" fontId="5" fillId="0" borderId="0" xfId="0" applyFont="1" applyBorder="1" applyAlignment="1" applyProtection="1">
      <alignment horizontal="center" vertical="center" wrapText="1"/>
      <protection hidden="1"/>
    </xf>
    <xf numFmtId="49" fontId="16" fillId="2" borderId="28" xfId="0" applyNumberFormat="1" applyFont="1" applyFill="1" applyBorder="1" applyAlignment="1" applyProtection="1">
      <alignment vertical="center" wrapText="1"/>
      <protection hidden="1"/>
    </xf>
    <xf numFmtId="0" fontId="16" fillId="0" borderId="27" xfId="0" applyFont="1" applyBorder="1" applyAlignment="1" applyProtection="1">
      <alignment vertical="center" wrapText="1"/>
      <protection hidden="1"/>
    </xf>
    <xf numFmtId="0" fontId="16" fillId="0" borderId="31" xfId="0" applyFont="1" applyBorder="1" applyAlignment="1" applyProtection="1">
      <alignment vertical="center" wrapText="1"/>
      <protection hidden="1"/>
    </xf>
    <xf numFmtId="0" fontId="16" fillId="2" borderId="28" xfId="0" applyFont="1" applyFill="1" applyBorder="1" applyAlignment="1" applyProtection="1">
      <alignment vertical="center" wrapText="1"/>
      <protection hidden="1"/>
    </xf>
    <xf numFmtId="0" fontId="13" fillId="0" borderId="11" xfId="0" applyFont="1" applyBorder="1" applyAlignment="1" applyProtection="1">
      <alignment vertical="center" wrapText="1"/>
      <protection hidden="1"/>
    </xf>
    <xf numFmtId="49" fontId="10" fillId="3" borderId="1" xfId="0" applyNumberFormat="1" applyFont="1" applyFill="1" applyBorder="1" applyAlignment="1" applyProtection="1">
      <alignment horizontal="center" vertical="center" wrapText="1"/>
      <protection locked="0"/>
    </xf>
    <xf numFmtId="49" fontId="13" fillId="3" borderId="1" xfId="0" applyNumberFormat="1" applyFont="1" applyFill="1" applyBorder="1" applyAlignment="1" applyProtection="1">
      <alignment vertical="center" wrapText="1"/>
      <protection locked="0"/>
    </xf>
    <xf numFmtId="0" fontId="13" fillId="0" borderId="11" xfId="0" applyFont="1" applyFill="1" applyBorder="1" applyAlignment="1" applyProtection="1">
      <alignment horizontal="center" vertical="center" wrapText="1"/>
      <protection hidden="1"/>
    </xf>
    <xf numFmtId="0" fontId="13" fillId="0" borderId="0" xfId="0" applyFont="1" applyFill="1" applyBorder="1" applyAlignment="1" applyProtection="1">
      <alignment vertical="center" wrapText="1"/>
      <protection hidden="1"/>
    </xf>
    <xf numFmtId="0" fontId="8" fillId="0" borderId="1" xfId="0" applyFont="1" applyFill="1" applyBorder="1" applyAlignment="1" applyProtection="1">
      <alignment horizontal="center" vertical="center" wrapText="1"/>
      <protection hidden="1"/>
    </xf>
    <xf numFmtId="0" fontId="24" fillId="0" borderId="1" xfId="0" applyFont="1" applyFill="1" applyBorder="1" applyAlignment="1" applyProtection="1">
      <alignment horizontal="center" vertical="center" wrapText="1"/>
      <protection hidden="1"/>
    </xf>
    <xf numFmtId="0" fontId="13" fillId="3" borderId="19" xfId="0" applyFont="1" applyFill="1" applyBorder="1" applyAlignment="1" applyProtection="1">
      <alignment vertical="center" wrapText="1"/>
      <protection locked="0"/>
    </xf>
    <xf numFmtId="0" fontId="26" fillId="0" borderId="2" xfId="0" applyFont="1" applyBorder="1" applyAlignment="1" applyProtection="1">
      <alignment vertical="center" wrapText="1"/>
      <protection locked="0"/>
    </xf>
    <xf numFmtId="0" fontId="26" fillId="0" borderId="5" xfId="0" applyFont="1" applyBorder="1" applyAlignment="1" applyProtection="1">
      <alignment vertical="center" wrapText="1"/>
      <protection locked="0"/>
    </xf>
    <xf numFmtId="0" fontId="26" fillId="0" borderId="9" xfId="0" applyFont="1" applyBorder="1" applyAlignment="1" applyProtection="1">
      <alignment vertical="center" wrapText="1"/>
      <protection locked="0"/>
    </xf>
    <xf numFmtId="0" fontId="26" fillId="0" borderId="11" xfId="0" applyFont="1" applyBorder="1" applyAlignment="1" applyProtection="1">
      <alignment vertical="center" wrapText="1"/>
      <protection locked="0"/>
    </xf>
    <xf numFmtId="0" fontId="26" fillId="0" borderId="18" xfId="0" applyFont="1" applyBorder="1" applyAlignment="1" applyProtection="1">
      <alignment vertical="center" wrapText="1"/>
      <protection locked="0"/>
    </xf>
    <xf numFmtId="0" fontId="6" fillId="0" borderId="0" xfId="0" applyFont="1" applyFill="1" applyBorder="1" applyAlignment="1" applyProtection="1">
      <alignment horizontal="center" vertical="center" wrapText="1"/>
      <protection hidden="1"/>
    </xf>
    <xf numFmtId="0" fontId="3" fillId="0" borderId="0" xfId="0" applyFont="1" applyFill="1" applyBorder="1" applyAlignment="1" applyProtection="1">
      <alignment horizontal="center" vertical="center" wrapText="1"/>
      <protection hidden="1"/>
    </xf>
    <xf numFmtId="0" fontId="6" fillId="5" borderId="0" xfId="0" applyFont="1" applyFill="1" applyBorder="1" applyAlignment="1" applyProtection="1">
      <alignment horizontal="center" vertical="center" wrapText="1"/>
      <protection hidden="1"/>
    </xf>
    <xf numFmtId="0" fontId="3" fillId="0" borderId="10" xfId="0" applyFont="1" applyBorder="1" applyAlignment="1" applyProtection="1">
      <alignment vertical="center" wrapText="1"/>
      <protection hidden="1"/>
    </xf>
    <xf numFmtId="0" fontId="6" fillId="5" borderId="20" xfId="0" applyFont="1" applyFill="1" applyBorder="1" applyAlignment="1" applyProtection="1">
      <alignment vertical="center" wrapText="1"/>
      <protection hidden="1"/>
    </xf>
    <xf numFmtId="0" fontId="15" fillId="5" borderId="23" xfId="0" applyFont="1" applyFill="1" applyBorder="1" applyAlignment="1" applyProtection="1">
      <alignment horizontal="center" vertical="center" wrapText="1"/>
      <protection hidden="1"/>
    </xf>
    <xf numFmtId="0" fontId="16" fillId="0" borderId="0" xfId="0" applyFont="1" applyAlignment="1" applyProtection="1">
      <alignment vertical="center" wrapText="1"/>
      <protection hidden="1"/>
    </xf>
    <xf numFmtId="0" fontId="15" fillId="5" borderId="34" xfId="0" applyFont="1" applyFill="1" applyBorder="1" applyAlignment="1" applyProtection="1">
      <alignment horizontal="center" vertical="center" wrapText="1"/>
      <protection hidden="1"/>
    </xf>
    <xf numFmtId="0" fontId="16" fillId="8" borderId="4" xfId="0" applyFont="1" applyFill="1" applyBorder="1" applyAlignment="1" applyProtection="1">
      <alignment vertical="center" wrapText="1"/>
      <protection hidden="1"/>
    </xf>
    <xf numFmtId="0" fontId="16" fillId="2" borderId="28" xfId="0" applyFont="1" applyFill="1" applyBorder="1" applyAlignment="1" applyProtection="1">
      <alignment horizontal="center" vertical="center" wrapText="1"/>
      <protection hidden="1"/>
    </xf>
    <xf numFmtId="0" fontId="0" fillId="0" borderId="31" xfId="0" applyBorder="1" applyAlignment="1" applyProtection="1">
      <alignment vertical="center" wrapText="1"/>
      <protection hidden="1"/>
    </xf>
    <xf numFmtId="0" fontId="16" fillId="0" borderId="28" xfId="0" applyFont="1" applyBorder="1" applyAlignment="1" applyProtection="1">
      <alignment horizontal="center" vertical="center" wrapText="1"/>
      <protection hidden="1"/>
    </xf>
    <xf numFmtId="0" fontId="17" fillId="0" borderId="0" xfId="0" applyFont="1" applyFill="1" applyAlignment="1" applyProtection="1">
      <alignment vertical="center" wrapText="1"/>
      <protection hidden="1"/>
    </xf>
    <xf numFmtId="0" fontId="17" fillId="0" borderId="0" xfId="0" applyFont="1" applyFill="1" applyBorder="1" applyAlignment="1" applyProtection="1">
      <alignment horizontal="left" vertical="center" wrapText="1"/>
      <protection hidden="1"/>
    </xf>
    <xf numFmtId="0" fontId="17" fillId="0" borderId="0" xfId="0" applyFont="1" applyAlignment="1" applyProtection="1">
      <alignment vertical="center" wrapText="1"/>
      <protection hidden="1"/>
    </xf>
    <xf numFmtId="0" fontId="8" fillId="0" borderId="0" xfId="0" applyFont="1" applyBorder="1" applyAlignment="1" applyProtection="1">
      <alignment vertical="center" wrapText="1"/>
      <protection hidden="1"/>
    </xf>
    <xf numFmtId="0" fontId="3" fillId="0" borderId="0" xfId="0" applyFont="1" applyBorder="1" applyAlignment="1" applyProtection="1">
      <alignment vertical="center" wrapText="1"/>
      <protection hidden="1"/>
    </xf>
    <xf numFmtId="0" fontId="3" fillId="0" borderId="20" xfId="0" applyFont="1" applyBorder="1" applyAlignment="1" applyProtection="1">
      <alignment horizontal="center" vertical="center" wrapText="1"/>
      <protection hidden="1"/>
    </xf>
    <xf numFmtId="0" fontId="3" fillId="0" borderId="10" xfId="0" applyFont="1" applyBorder="1" applyAlignment="1" applyProtection="1">
      <alignment horizontal="center" vertical="center" wrapText="1"/>
      <protection hidden="1"/>
    </xf>
    <xf numFmtId="0" fontId="7" fillId="0" borderId="0" xfId="0" applyFont="1" applyFill="1" applyAlignment="1" applyProtection="1">
      <alignment horizontal="center" vertical="center" wrapText="1"/>
      <protection hidden="1"/>
    </xf>
    <xf numFmtId="0" fontId="16" fillId="8" borderId="3" xfId="0" applyFont="1" applyFill="1" applyBorder="1" applyAlignment="1" applyProtection="1">
      <alignment vertical="center" wrapText="1"/>
      <protection hidden="1"/>
    </xf>
    <xf numFmtId="0" fontId="8" fillId="0" borderId="10" xfId="0" applyFont="1" applyFill="1" applyBorder="1" applyAlignment="1" applyProtection="1">
      <alignment horizontal="center" vertical="center" wrapText="1"/>
      <protection hidden="1"/>
    </xf>
    <xf numFmtId="0" fontId="34" fillId="0" borderId="10" xfId="0" applyFont="1" applyBorder="1" applyAlignment="1" applyProtection="1">
      <alignment horizontal="center" vertical="center" wrapText="1"/>
      <protection hidden="1"/>
    </xf>
    <xf numFmtId="0" fontId="8" fillId="0" borderId="0" xfId="0" applyFont="1" applyFill="1" applyAlignment="1" applyProtection="1">
      <alignment horizontal="center" vertical="center" wrapText="1"/>
      <protection hidden="1"/>
    </xf>
    <xf numFmtId="0" fontId="34" fillId="0" borderId="0" xfId="0" applyFont="1" applyAlignment="1" applyProtection="1">
      <alignment horizontal="center" vertical="center" wrapText="1"/>
      <protection hidden="1"/>
    </xf>
    <xf numFmtId="0" fontId="10" fillId="0" borderId="35" xfId="0" applyFont="1" applyBorder="1" applyAlignment="1" applyProtection="1">
      <alignment horizontal="left" vertical="center" wrapText="1"/>
      <protection hidden="1"/>
    </xf>
    <xf numFmtId="0" fontId="10" fillId="0" borderId="32" xfId="0" applyFont="1" applyBorder="1" applyAlignment="1" applyProtection="1">
      <alignment horizontal="left" vertical="center" wrapText="1"/>
      <protection hidden="1"/>
    </xf>
    <xf numFmtId="0" fontId="10" fillId="0" borderId="36" xfId="0" applyFont="1" applyBorder="1" applyAlignment="1" applyProtection="1">
      <alignment horizontal="left" vertical="center" wrapText="1"/>
      <protection hidden="1"/>
    </xf>
    <xf numFmtId="0" fontId="13" fillId="0" borderId="37" xfId="0" applyFont="1" applyBorder="1" applyAlignment="1" applyProtection="1">
      <alignment horizontal="left" vertical="center" wrapText="1"/>
      <protection hidden="1"/>
    </xf>
    <xf numFmtId="0" fontId="13" fillId="0" borderId="38" xfId="0" applyFont="1" applyBorder="1" applyAlignment="1" applyProtection="1">
      <alignment horizontal="left" vertical="center" wrapText="1"/>
      <protection hidden="1"/>
    </xf>
    <xf numFmtId="0" fontId="13" fillId="0" borderId="39" xfId="0" applyFont="1" applyBorder="1" applyAlignment="1" applyProtection="1">
      <alignment horizontal="left" vertical="center" wrapText="1"/>
      <protection hidden="1"/>
    </xf>
    <xf numFmtId="0" fontId="10" fillId="0" borderId="11" xfId="0" applyFont="1" applyFill="1" applyBorder="1" applyAlignment="1" applyProtection="1">
      <alignment horizontal="left" vertical="center" wrapText="1"/>
      <protection hidden="1"/>
    </xf>
    <xf numFmtId="0" fontId="13" fillId="0" borderId="1" xfId="0" applyFont="1" applyFill="1" applyBorder="1" applyAlignment="1" applyProtection="1">
      <alignment horizontal="center" vertical="center" wrapText="1"/>
      <protection hidden="1"/>
    </xf>
    <xf numFmtId="0" fontId="5" fillId="0" borderId="20" xfId="0" applyFont="1" applyBorder="1" applyAlignment="1" applyProtection="1">
      <alignment horizontal="center" vertical="center" wrapText="1"/>
      <protection hidden="1"/>
    </xf>
    <xf numFmtId="0" fontId="5" fillId="0" borderId="10" xfId="0" applyFont="1" applyBorder="1" applyAlignment="1" applyProtection="1">
      <alignment horizontal="center" vertical="center" wrapText="1"/>
      <protection hidden="1"/>
    </xf>
    <xf numFmtId="0" fontId="10" fillId="0" borderId="35" xfId="0" applyFont="1" applyBorder="1" applyAlignment="1" applyProtection="1">
      <alignment horizontal="center" vertical="center" wrapText="1"/>
      <protection hidden="1"/>
    </xf>
    <xf numFmtId="0" fontId="10" fillId="0" borderId="32" xfId="0" applyFont="1" applyBorder="1" applyAlignment="1" applyProtection="1">
      <alignment vertical="center" wrapText="1"/>
      <protection hidden="1"/>
    </xf>
    <xf numFmtId="0" fontId="10" fillId="0" borderId="36" xfId="0" applyFont="1" applyBorder="1" applyAlignment="1" applyProtection="1">
      <alignment vertical="center" wrapText="1"/>
      <protection hidden="1"/>
    </xf>
    <xf numFmtId="0" fontId="13" fillId="0" borderId="37" xfId="0" applyFont="1" applyBorder="1" applyAlignment="1" applyProtection="1">
      <alignment vertical="center" wrapText="1"/>
      <protection hidden="1"/>
    </xf>
    <xf numFmtId="0" fontId="13" fillId="0" borderId="38" xfId="0" applyFont="1" applyBorder="1" applyAlignment="1" applyProtection="1">
      <alignment vertical="center" wrapText="1"/>
      <protection hidden="1"/>
    </xf>
    <xf numFmtId="0" fontId="13" fillId="0" borderId="39" xfId="0" applyFont="1" applyBorder="1" applyAlignment="1" applyProtection="1">
      <alignment vertical="center" wrapText="1"/>
      <protection hidden="1"/>
    </xf>
    <xf numFmtId="0" fontId="15" fillId="5" borderId="14" xfId="0" applyFont="1" applyFill="1" applyBorder="1" applyAlignment="1" applyProtection="1">
      <alignment vertical="center" wrapText="1"/>
      <protection hidden="1"/>
    </xf>
    <xf numFmtId="0" fontId="15" fillId="5" borderId="40" xfId="0" applyFont="1" applyFill="1" applyBorder="1" applyAlignment="1" applyProtection="1">
      <alignment vertical="center" wrapText="1"/>
      <protection hidden="1"/>
    </xf>
    <xf numFmtId="0" fontId="17" fillId="11" borderId="7" xfId="0" applyFont="1" applyFill="1" applyBorder="1" applyAlignment="1" applyProtection="1">
      <alignment horizontal="left" vertical="center" wrapText="1"/>
      <protection hidden="1"/>
    </xf>
    <xf numFmtId="0" fontId="0" fillId="0" borderId="7" xfId="0" applyBorder="1" applyAlignment="1" applyProtection="1">
      <alignment horizontal="left" vertical="center" wrapText="1"/>
      <protection hidden="1"/>
    </xf>
    <xf numFmtId="0" fontId="15" fillId="7" borderId="14" xfId="0" applyFont="1" applyFill="1" applyBorder="1" applyAlignment="1" applyProtection="1">
      <alignment vertical="center" wrapText="1"/>
      <protection hidden="1"/>
    </xf>
    <xf numFmtId="0" fontId="15" fillId="7" borderId="30" xfId="0" applyFont="1" applyFill="1" applyBorder="1" applyAlignment="1" applyProtection="1">
      <alignment vertical="center" wrapText="1"/>
      <protection hidden="1"/>
    </xf>
    <xf numFmtId="0" fontId="10" fillId="0" borderId="28" xfId="0" applyFont="1" applyBorder="1" applyAlignment="1" applyProtection="1">
      <alignment horizontal="center" vertical="center" wrapText="1"/>
      <protection hidden="1"/>
    </xf>
    <xf numFmtId="0" fontId="7" fillId="0" borderId="0" xfId="0" applyFont="1" applyBorder="1" applyAlignment="1" applyProtection="1">
      <alignment horizontal="center" vertical="center" wrapText="1"/>
      <protection hidden="1"/>
    </xf>
    <xf numFmtId="0" fontId="15" fillId="6" borderId="14" xfId="0" applyFont="1" applyFill="1" applyBorder="1" applyAlignment="1" applyProtection="1">
      <alignment vertical="center" wrapText="1"/>
      <protection hidden="1"/>
    </xf>
    <xf numFmtId="0" fontId="15" fillId="6" borderId="30" xfId="0" applyFont="1" applyFill="1" applyBorder="1" applyAlignment="1" applyProtection="1">
      <alignment vertical="center" wrapText="1"/>
      <protection hidden="1"/>
    </xf>
    <xf numFmtId="0" fontId="27" fillId="6" borderId="30" xfId="0" applyFont="1" applyFill="1" applyBorder="1" applyAlignment="1" applyProtection="1">
      <alignment vertical="center" wrapText="1"/>
      <protection hidden="1"/>
    </xf>
    <xf numFmtId="0" fontId="30" fillId="12" borderId="14" xfId="0" applyFont="1" applyFill="1" applyBorder="1" applyAlignment="1" applyProtection="1">
      <alignment vertical="center" wrapText="1"/>
      <protection hidden="1"/>
    </xf>
    <xf numFmtId="0" fontId="30" fillId="12" borderId="30" xfId="0" applyFont="1" applyFill="1" applyBorder="1" applyAlignment="1" applyProtection="1">
      <alignment vertical="center" wrapText="1"/>
      <protection hidden="1"/>
    </xf>
    <xf numFmtId="0" fontId="30" fillId="12" borderId="8" xfId="0" applyFont="1" applyFill="1" applyBorder="1" applyAlignment="1" applyProtection="1">
      <alignment vertical="center" wrapText="1"/>
      <protection hidden="1"/>
    </xf>
    <xf numFmtId="0" fontId="16" fillId="11" borderId="14" xfId="0" applyFont="1" applyFill="1" applyBorder="1" applyAlignment="1" applyProtection="1">
      <alignment vertical="center" wrapText="1"/>
      <protection hidden="1"/>
    </xf>
    <xf numFmtId="0" fontId="16" fillId="11" borderId="30" xfId="0" applyFont="1" applyFill="1" applyBorder="1" applyAlignment="1" applyProtection="1">
      <alignment vertical="center" wrapText="1"/>
      <protection hidden="1"/>
    </xf>
    <xf numFmtId="0" fontId="17" fillId="11" borderId="0" xfId="0" applyFont="1" applyFill="1" applyBorder="1" applyAlignment="1" applyProtection="1">
      <alignment vertical="center" wrapText="1"/>
      <protection hidden="1"/>
    </xf>
    <xf numFmtId="0" fontId="16" fillId="0" borderId="40" xfId="0" applyFont="1" applyBorder="1" applyAlignment="1" applyProtection="1">
      <alignment wrapText="1"/>
      <protection hidden="1"/>
    </xf>
    <xf numFmtId="0" fontId="10" fillId="0" borderId="1" xfId="0" applyFont="1" applyBorder="1" applyAlignment="1" applyProtection="1">
      <alignment horizontal="center" vertical="center" wrapText="1"/>
      <protection hidden="1"/>
    </xf>
    <xf numFmtId="0" fontId="15" fillId="7" borderId="41" xfId="0" applyFont="1" applyFill="1" applyBorder="1" applyAlignment="1" applyProtection="1">
      <alignment vertical="center" wrapText="1"/>
      <protection hidden="1"/>
    </xf>
    <xf numFmtId="0" fontId="17" fillId="11" borderId="7" xfId="0" applyFont="1" applyFill="1" applyBorder="1" applyAlignment="1" applyProtection="1">
      <alignment vertical="center" wrapText="1"/>
      <protection hidden="1"/>
    </xf>
    <xf numFmtId="0" fontId="22" fillId="0" borderId="0" xfId="0" applyFont="1" applyBorder="1" applyAlignment="1" applyProtection="1">
      <alignment horizontal="center" vertical="center" wrapText="1"/>
      <protection hidden="1"/>
    </xf>
    <xf numFmtId="0" fontId="3" fillId="0" borderId="0" xfId="0" applyFont="1" applyBorder="1" applyAlignment="1" applyProtection="1">
      <alignment horizontal="center" vertical="center" wrapText="1"/>
      <protection hidden="1"/>
    </xf>
    <xf numFmtId="0" fontId="27" fillId="11" borderId="30" xfId="0" applyFont="1" applyFill="1" applyBorder="1" applyAlignment="1" applyProtection="1">
      <alignment vertical="center" wrapText="1"/>
      <protection hidden="1"/>
    </xf>
    <xf numFmtId="0" fontId="15" fillId="5" borderId="26" xfId="0" applyFont="1" applyFill="1" applyBorder="1" applyAlignment="1" applyProtection="1">
      <alignment vertical="center" wrapText="1"/>
      <protection hidden="1"/>
    </xf>
    <xf numFmtId="0" fontId="16" fillId="0" borderId="42" xfId="0" applyFont="1" applyBorder="1" applyAlignment="1" applyProtection="1">
      <alignment wrapText="1"/>
      <protection hidden="1"/>
    </xf>
    <xf numFmtId="0" fontId="9" fillId="0" borderId="1" xfId="0" applyFont="1" applyBorder="1" applyAlignment="1" applyProtection="1">
      <alignment horizontal="center" vertical="center" wrapText="1"/>
      <protection hidden="1"/>
    </xf>
    <xf numFmtId="0" fontId="17" fillId="0" borderId="0" xfId="0" applyFont="1" applyFill="1" applyBorder="1" applyAlignment="1" applyProtection="1">
      <alignment vertical="center" wrapText="1"/>
      <protection hidden="1"/>
    </xf>
    <xf numFmtId="0" fontId="27" fillId="0" borderId="0" xfId="0" applyFont="1" applyFill="1" applyAlignment="1" applyProtection="1">
      <alignment vertical="center" wrapText="1"/>
      <protection hidden="1"/>
    </xf>
    <xf numFmtId="0" fontId="17" fillId="0" borderId="0" xfId="0" applyFont="1" applyBorder="1" applyAlignment="1" applyProtection="1">
      <alignment horizontal="center" vertical="center" wrapText="1"/>
      <protection hidden="1"/>
    </xf>
    <xf numFmtId="0" fontId="0" fillId="0" borderId="0" xfId="0" applyBorder="1" applyAlignment="1" applyProtection="1">
      <alignment horizontal="center" vertical="center" wrapText="1"/>
      <protection hidden="1"/>
    </xf>
    <xf numFmtId="0" fontId="16" fillId="0" borderId="0" xfId="0" applyFont="1" applyBorder="1" applyAlignment="1" applyProtection="1">
      <alignment vertical="center" wrapText="1"/>
      <protection hidden="1"/>
    </xf>
    <xf numFmtId="0" fontId="27" fillId="0" borderId="0" xfId="0" applyFont="1" applyBorder="1" applyAlignment="1" applyProtection="1">
      <alignment wrapText="1"/>
      <protection hidden="1"/>
    </xf>
    <xf numFmtId="0" fontId="0" fillId="0" borderId="0" xfId="0" applyBorder="1" applyAlignment="1" applyProtection="1">
      <alignment wrapText="1"/>
      <protection hidden="1"/>
    </xf>
    <xf numFmtId="0" fontId="17" fillId="0" borderId="0" xfId="0" applyFont="1" applyBorder="1" applyAlignment="1" applyProtection="1">
      <alignment horizontal="left" vertical="center" wrapText="1"/>
      <protection hidden="1"/>
    </xf>
    <xf numFmtId="0" fontId="0" fillId="0" borderId="0" xfId="0" applyAlignment="1" applyProtection="1">
      <alignment horizontal="left" vertical="center" wrapText="1"/>
      <protection hidden="1"/>
    </xf>
  </cellXfs>
  <cellStyles count="4">
    <cellStyle name="Euro" xfId="1" xr:uid="{00000000-0005-0000-0000-000000000000}"/>
    <cellStyle name="Link" xfId="2" builtinId="8"/>
    <cellStyle name="Standard" xfId="0" builtinId="0"/>
    <cellStyle name="Standard_Instr-Geringswalde-v1-4-07.xls" xfId="3" xr:uid="{00000000-0005-0000-0000-000003000000}"/>
  </cellStyles>
  <dxfs count="0"/>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CCFFFF"/>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tiff"/></Relationships>
</file>

<file path=xl/drawings/drawing1.xml><?xml version="1.0" encoding="utf-8"?>
<xdr:wsDr xmlns:xdr="http://schemas.openxmlformats.org/drawingml/2006/spreadsheetDrawing" xmlns:a="http://schemas.openxmlformats.org/drawingml/2006/main">
  <xdr:twoCellAnchor editAs="oneCell">
    <xdr:from>
      <xdr:col>3</xdr:col>
      <xdr:colOff>23468</xdr:colOff>
      <xdr:row>20</xdr:row>
      <xdr:rowOff>80753</xdr:rowOff>
    </xdr:from>
    <xdr:to>
      <xdr:col>6</xdr:col>
      <xdr:colOff>3810000</xdr:colOff>
      <xdr:row>59</xdr:row>
      <xdr:rowOff>76200</xdr:rowOff>
    </xdr:to>
    <xdr:pic>
      <xdr:nvPicPr>
        <xdr:cNvPr id="4" name="Grafik 3">
          <a:extLst>
            <a:ext uri="{FF2B5EF4-FFF2-40B4-BE49-F238E27FC236}">
              <a16:creationId xmlns:a16="http://schemas.microsoft.com/office/drawing/2014/main" id="{3FAEF29A-401A-F34D-AC6A-36DC9DB07F7B}"/>
            </a:ext>
          </a:extLst>
        </xdr:cNvPr>
        <xdr:cNvPicPr>
          <a:picLocks noChangeAspect="1"/>
        </xdr:cNvPicPr>
      </xdr:nvPicPr>
      <xdr:blipFill>
        <a:blip xmlns:r="http://schemas.openxmlformats.org/officeDocument/2006/relationships" r:embed="rId1"/>
        <a:stretch>
          <a:fillRect/>
        </a:stretch>
      </xdr:blipFill>
      <xdr:spPr>
        <a:xfrm>
          <a:off x="3287368" y="15777953"/>
          <a:ext cx="7964832" cy="5939047"/>
        </a:xfrm>
        <a:prstGeom prst="rect">
          <a:avLst/>
        </a:prstGeom>
      </xdr:spPr>
    </xdr:pic>
    <xdr:clientData/>
  </xdr:twoCellAnchor>
</xdr:wsDr>
</file>

<file path=xl/theme/theme1.xml><?xml version="1.0" encoding="utf-8"?>
<a:theme xmlns:a="http://schemas.openxmlformats.org/drawingml/2006/main" name="Office-Design">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blurRad="63500" dist="38099" dir="2700000" algn="ctr" rotWithShape="0">
                  <a:srgbClr val="000000">
                    <a:alpha val="74998"/>
                  </a:srgbClr>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blurRad="63500" dist="38099" dir="2700000" algn="ctr" rotWithShape="0">
                  <a:srgbClr val="000000">
                    <a:alpha val="74998"/>
                  </a:srgbClr>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H32"/>
  <sheetViews>
    <sheetView showGridLines="0" showRowColHeaders="0" tabSelected="1" zoomScaleNormal="100" zoomScaleSheetLayoutView="100" workbookViewId="0"/>
  </sheetViews>
  <sheetFormatPr baseColWidth="10" defaultColWidth="10.6640625" defaultRowHeight="14" x14ac:dyDescent="0.15"/>
  <cols>
    <col min="1" max="1" width="0.83203125" style="16" customWidth="1"/>
    <col min="2" max="2" width="4.33203125" style="16" customWidth="1"/>
    <col min="3" max="3" width="5" style="16" customWidth="1"/>
    <col min="4" max="4" width="28.83203125" style="16" customWidth="1"/>
    <col min="5" max="5" width="34.1640625" style="16" customWidth="1"/>
    <col min="6" max="6" width="4" style="16" customWidth="1"/>
    <col min="7" max="7" width="29.1640625" style="16" customWidth="1"/>
    <col min="8" max="8" width="4.1640625" style="16" customWidth="1"/>
    <col min="9" max="16384" width="10.6640625" style="16"/>
  </cols>
  <sheetData>
    <row r="1" spans="2:8" ht="5" customHeight="1" x14ac:dyDescent="0.15"/>
    <row r="2" spans="2:8" ht="18" customHeight="1" x14ac:dyDescent="0.15">
      <c r="B2" s="167"/>
      <c r="C2" s="167"/>
      <c r="D2" s="167"/>
      <c r="E2" s="167"/>
      <c r="F2" s="167"/>
      <c r="G2" s="166"/>
      <c r="H2" s="166"/>
    </row>
    <row r="3" spans="2:8" ht="9.75" customHeight="1" x14ac:dyDescent="0.15">
      <c r="B3" s="167"/>
      <c r="C3" s="167"/>
      <c r="D3" s="167"/>
      <c r="E3" s="167"/>
      <c r="F3" s="167"/>
      <c r="G3" s="166"/>
      <c r="H3" s="166"/>
    </row>
    <row r="4" spans="2:8" ht="20" customHeight="1" x14ac:dyDescent="0.15">
      <c r="B4" s="167"/>
      <c r="C4" s="165" t="s">
        <v>190</v>
      </c>
      <c r="D4" s="165"/>
      <c r="E4" s="167"/>
      <c r="F4" s="167"/>
      <c r="G4" s="166"/>
      <c r="H4" s="166"/>
    </row>
    <row r="5" spans="2:8" ht="20" customHeight="1" x14ac:dyDescent="0.15">
      <c r="B5" s="167"/>
      <c r="C5" s="167"/>
      <c r="D5" s="167"/>
      <c r="E5" s="167"/>
      <c r="F5" s="167"/>
      <c r="G5" s="166"/>
      <c r="H5" s="166"/>
    </row>
    <row r="6" spans="2:8" ht="20" customHeight="1" x14ac:dyDescent="0.15">
      <c r="B6" s="167"/>
      <c r="C6" s="165"/>
      <c r="D6" s="213" t="s">
        <v>191</v>
      </c>
      <c r="E6" s="214"/>
      <c r="F6" s="158"/>
      <c r="G6" s="218"/>
      <c r="H6" s="166"/>
    </row>
    <row r="7" spans="2:8" ht="20" customHeight="1" x14ac:dyDescent="0.15">
      <c r="B7" s="167"/>
      <c r="C7" s="158"/>
      <c r="D7" s="214"/>
      <c r="E7" s="214"/>
      <c r="F7" s="158"/>
      <c r="G7" s="218"/>
      <c r="H7" s="166"/>
    </row>
    <row r="8" spans="2:8" ht="20" customHeight="1" x14ac:dyDescent="0.15">
      <c r="B8" s="167"/>
      <c r="C8" s="158"/>
      <c r="D8" s="214"/>
      <c r="E8" s="214"/>
      <c r="F8" s="158"/>
      <c r="G8" s="218"/>
      <c r="H8" s="166"/>
    </row>
    <row r="9" spans="2:8" ht="18" customHeight="1" x14ac:dyDescent="0.15">
      <c r="B9" s="167"/>
      <c r="C9" s="158"/>
      <c r="D9" s="214"/>
      <c r="E9" s="214"/>
      <c r="F9" s="158"/>
      <c r="G9" s="166"/>
      <c r="H9" s="166"/>
    </row>
    <row r="10" spans="2:8" ht="18" customHeight="1" x14ac:dyDescent="0.15">
      <c r="B10" s="167"/>
      <c r="C10" s="158"/>
      <c r="D10" s="158"/>
      <c r="E10" s="158"/>
      <c r="F10" s="158"/>
      <c r="G10" s="216" t="s">
        <v>189</v>
      </c>
      <c r="H10" s="166"/>
    </row>
    <row r="11" spans="2:8" ht="18" customHeight="1" x14ac:dyDescent="0.15">
      <c r="B11" s="167"/>
      <c r="C11" s="158"/>
      <c r="D11" s="212"/>
      <c r="E11" s="212"/>
      <c r="F11" s="167"/>
      <c r="G11" s="217"/>
      <c r="H11" s="166"/>
    </row>
    <row r="12" spans="2:8" ht="18" customHeight="1" x14ac:dyDescent="0.15">
      <c r="B12" s="167"/>
      <c r="C12" s="158"/>
      <c r="D12" s="210"/>
      <c r="E12" s="210"/>
      <c r="F12" s="165"/>
      <c r="G12" s="217"/>
      <c r="H12" s="166"/>
    </row>
    <row r="13" spans="2:8" ht="18" customHeight="1" x14ac:dyDescent="0.15">
      <c r="B13" s="167"/>
      <c r="C13" s="158"/>
      <c r="D13" s="165"/>
      <c r="E13" s="165" t="s">
        <v>9</v>
      </c>
      <c r="F13" s="165"/>
      <c r="G13" s="217"/>
      <c r="H13" s="166"/>
    </row>
    <row r="14" spans="2:8" ht="18" customHeight="1" x14ac:dyDescent="0.15">
      <c r="B14" s="167"/>
      <c r="C14" s="158"/>
      <c r="D14" s="167"/>
      <c r="E14" s="75"/>
      <c r="F14" s="203"/>
      <c r="G14" s="217"/>
      <c r="H14" s="166"/>
    </row>
    <row r="15" spans="2:8" ht="18" customHeight="1" x14ac:dyDescent="0.15">
      <c r="B15" s="167"/>
      <c r="C15" s="158"/>
      <c r="D15" s="158"/>
      <c r="E15" s="158"/>
      <c r="F15" s="158"/>
      <c r="G15" s="217"/>
      <c r="H15" s="166"/>
    </row>
    <row r="16" spans="2:8" ht="18" customHeight="1" x14ac:dyDescent="0.15">
      <c r="B16" s="167"/>
      <c r="C16" s="167"/>
      <c r="D16" s="165"/>
      <c r="E16" s="165" t="s">
        <v>17</v>
      </c>
      <c r="F16" s="165"/>
      <c r="G16" s="217"/>
      <c r="H16" s="166"/>
    </row>
    <row r="17" spans="2:8" ht="18" customHeight="1" x14ac:dyDescent="0.15">
      <c r="B17" s="167"/>
      <c r="C17" s="212"/>
      <c r="D17" s="159" t="s">
        <v>5</v>
      </c>
      <c r="E17" s="44"/>
      <c r="F17" s="204"/>
      <c r="G17" s="217"/>
      <c r="H17" s="166"/>
    </row>
    <row r="18" spans="2:8" ht="18" customHeight="1" x14ac:dyDescent="0.15">
      <c r="B18" s="166"/>
      <c r="C18" s="211"/>
      <c r="D18" s="160" t="s">
        <v>6</v>
      </c>
      <c r="E18" s="45"/>
      <c r="F18" s="204"/>
      <c r="G18" s="217"/>
      <c r="H18" s="166"/>
    </row>
    <row r="19" spans="2:8" ht="18" customHeight="1" x14ac:dyDescent="0.15">
      <c r="B19" s="166"/>
      <c r="C19" s="166"/>
      <c r="D19" s="161"/>
      <c r="E19" s="162"/>
      <c r="F19" s="162"/>
      <c r="G19" s="217"/>
      <c r="H19" s="166"/>
    </row>
    <row r="20" spans="2:8" ht="18" customHeight="1" x14ac:dyDescent="0.15">
      <c r="B20" s="166"/>
      <c r="C20" s="166"/>
      <c r="D20" s="215"/>
      <c r="E20" s="211"/>
      <c r="F20" s="166"/>
      <c r="G20" s="217"/>
      <c r="H20" s="166"/>
    </row>
    <row r="21" spans="2:8" ht="18" customHeight="1" x14ac:dyDescent="0.15">
      <c r="B21" s="166"/>
      <c r="C21" s="166"/>
      <c r="D21" s="166"/>
      <c r="E21" s="166"/>
      <c r="F21" s="166"/>
      <c r="G21" s="210"/>
      <c r="H21" s="166"/>
    </row>
    <row r="22" spans="2:8" ht="42" customHeight="1" x14ac:dyDescent="0.15">
      <c r="B22" s="166"/>
      <c r="C22" s="122" t="s">
        <v>7</v>
      </c>
      <c r="D22" s="164" t="s">
        <v>8</v>
      </c>
      <c r="E22" s="163"/>
      <c r="F22" s="163"/>
      <c r="G22" s="211"/>
      <c r="H22" s="166"/>
    </row>
    <row r="23" spans="2:8" ht="18" customHeight="1" x14ac:dyDescent="0.15">
      <c r="B23" s="166"/>
      <c r="C23" s="162"/>
      <c r="D23" s="166"/>
      <c r="E23" s="166"/>
      <c r="F23" s="166"/>
      <c r="G23" s="166"/>
      <c r="H23" s="166"/>
    </row>
    <row r="24" spans="2:8" ht="18" customHeight="1" x14ac:dyDescent="0.15">
      <c r="B24" s="166"/>
      <c r="C24" s="166"/>
      <c r="D24" s="208" t="s">
        <v>187</v>
      </c>
      <c r="E24" s="209"/>
      <c r="F24" s="166"/>
      <c r="G24" s="166"/>
      <c r="H24" s="166"/>
    </row>
    <row r="25" spans="2:8" ht="18" customHeight="1" x14ac:dyDescent="0.15">
      <c r="B25" s="166"/>
      <c r="C25" s="166"/>
      <c r="D25" s="208" t="s">
        <v>188</v>
      </c>
      <c r="E25" s="208"/>
      <c r="F25" s="205"/>
      <c r="G25" s="166"/>
      <c r="H25" s="166"/>
    </row>
    <row r="26" spans="2:8" ht="18" customHeight="1" x14ac:dyDescent="0.15">
      <c r="B26" s="166"/>
      <c r="C26" s="166"/>
      <c r="D26" s="166"/>
      <c r="E26" s="166"/>
      <c r="F26" s="166"/>
      <c r="G26" s="166"/>
      <c r="H26" s="166"/>
    </row>
    <row r="27" spans="2:8" ht="18" customHeight="1" x14ac:dyDescent="0.15"/>
    <row r="28" spans="2:8" ht="18" customHeight="1" x14ac:dyDescent="0.15"/>
    <row r="29" spans="2:8" ht="18" customHeight="1" x14ac:dyDescent="0.15"/>
    <row r="30" spans="2:8" ht="18" customHeight="1" x14ac:dyDescent="0.15"/>
    <row r="31" spans="2:8" ht="18" customHeight="1" x14ac:dyDescent="0.15"/>
    <row r="32" spans="2:8" ht="18" customHeight="1" x14ac:dyDescent="0.15"/>
  </sheetData>
  <sheetProtection algorithmName="SHA-512" hashValue="AAjdUqbgKUC4WKASwY7SYAKpbC9BRs5Bz+W2W81GaA6M9iNoKgojBP2RSOMpfzkxrp9qesay4qTpmDXBu9n30A==" saltValue="WdY1bT3f0m2ENVEtpx0v4g==" spinCount="100000" sheet="1" objects="1" scenarios="1"/>
  <mergeCells count="10">
    <mergeCell ref="D25:E25"/>
    <mergeCell ref="D24:E24"/>
    <mergeCell ref="G21:G22"/>
    <mergeCell ref="C17:C18"/>
    <mergeCell ref="D6:E9"/>
    <mergeCell ref="D20:E20"/>
    <mergeCell ref="G10:G20"/>
    <mergeCell ref="D11:E11"/>
    <mergeCell ref="D12:E12"/>
    <mergeCell ref="G6:G8"/>
  </mergeCells>
  <phoneticPr fontId="4" type="noConversion"/>
  <hyperlinks>
    <hyperlink ref="C22" location="Anwendung!A1" tooltip="o" display="Go" xr:uid="{00000000-0004-0000-0000-000000000000}"/>
  </hyperlinks>
  <pageMargins left="0.74803149606299213" right="0.74803149606299213" top="0.98425196850393704" bottom="0.98425196850393704" header="0.51181102362204722" footer="0.51181102362204722"/>
  <pageSetup paperSize="9" scale="95" orientation="landscape" horizontalDpi="4294967292" verticalDpi="4294967292"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G8"/>
  <sheetViews>
    <sheetView showGridLines="0" showRowColHeaders="0" zoomScaleNormal="100" workbookViewId="0">
      <selection activeCell="B3" sqref="B3"/>
    </sheetView>
  </sheetViews>
  <sheetFormatPr baseColWidth="10" defaultColWidth="10.6640625" defaultRowHeight="12" x14ac:dyDescent="0.15"/>
  <cols>
    <col min="1" max="1" width="0.83203125" style="2" customWidth="1"/>
    <col min="2" max="2" width="5.5" style="2" customWidth="1"/>
    <col min="3" max="3" width="36" style="2" customWidth="1"/>
    <col min="4" max="4" width="0.83203125" style="4" customWidth="1"/>
    <col min="5" max="5" width="76.1640625" style="2" customWidth="1"/>
    <col min="6" max="6" width="0.83203125" style="2" customWidth="1"/>
    <col min="7" max="7" width="8.33203125" style="2" customWidth="1"/>
    <col min="8" max="16384" width="10.6640625" style="2"/>
  </cols>
  <sheetData>
    <row r="1" spans="2:7" ht="5" customHeight="1" x14ac:dyDescent="0.15"/>
    <row r="2" spans="2:7" ht="35" customHeight="1" x14ac:dyDescent="0.15">
      <c r="B2" s="122" t="s">
        <v>7</v>
      </c>
      <c r="C2" s="76" t="s">
        <v>50</v>
      </c>
      <c r="D2" s="17"/>
      <c r="E2" s="18"/>
      <c r="F2" s="12"/>
      <c r="G2" s="10"/>
    </row>
    <row r="3" spans="2:7" ht="35" customHeight="1" x14ac:dyDescent="0.15">
      <c r="B3" s="122" t="s">
        <v>7</v>
      </c>
      <c r="C3" s="77" t="s">
        <v>72</v>
      </c>
      <c r="D3" s="17"/>
      <c r="E3" s="19" t="s">
        <v>55</v>
      </c>
      <c r="F3" s="174"/>
      <c r="G3" s="10"/>
    </row>
    <row r="4" spans="2:7" ht="5" customHeight="1" x14ac:dyDescent="0.15">
      <c r="E4" s="4"/>
      <c r="F4" s="4"/>
      <c r="G4" s="10"/>
    </row>
    <row r="5" spans="2:7" ht="87" customHeight="1" x14ac:dyDescent="0.15">
      <c r="B5" s="4"/>
      <c r="C5" s="4"/>
      <c r="E5" s="36" t="s">
        <v>139</v>
      </c>
      <c r="F5" s="4"/>
      <c r="G5" s="10"/>
    </row>
    <row r="6" spans="2:7" ht="69" customHeight="1" x14ac:dyDescent="0.15">
      <c r="B6" s="4"/>
      <c r="C6" s="4"/>
      <c r="E6" s="36" t="s">
        <v>52</v>
      </c>
      <c r="F6" s="4"/>
      <c r="G6" s="10"/>
    </row>
    <row r="7" spans="2:7" ht="279" customHeight="1" x14ac:dyDescent="0.15">
      <c r="B7" s="4"/>
      <c r="C7" s="4"/>
      <c r="E7" s="63" t="s">
        <v>140</v>
      </c>
      <c r="F7" s="4"/>
      <c r="G7" s="10"/>
    </row>
    <row r="8" spans="2:7" ht="36" customHeight="1" x14ac:dyDescent="0.15">
      <c r="B8" s="10"/>
      <c r="C8" s="10"/>
      <c r="D8" s="10"/>
      <c r="E8" s="10"/>
      <c r="F8" s="10"/>
      <c r="G8" s="10"/>
    </row>
  </sheetData>
  <sheetProtection algorithmName="SHA-512" hashValue="v4X5n8H0AxIzmmMtg249ASpHkVBvvFBcCD5YuOvODpSwXxse6iyNrSClxQ7HBF0OtacoBaUBskPb0CJ8n/1YhA==" saltValue="PCeVUjzRGrpdznzbIYTJrA==" spinCount="100000" sheet="1" objects="1" scenarios="1"/>
  <phoneticPr fontId="4"/>
  <hyperlinks>
    <hyperlink ref="B2" location="'Deckblatt'!A1" tooltip="o" display="Go" xr:uid="{00000000-0004-0000-0100-000000000000}"/>
    <hyperlink ref="B3" location="Struktur!A1" tooltip="o" display="Go" xr:uid="{00000000-0004-0000-0100-000001000000}"/>
  </hyperlinks>
  <pageMargins left="0.74803149606299213" right="0.74803149606299213" top="0.98425196850393704" bottom="0.98425196850393704" header="0.51181102362204722" footer="0.51181102362204722"/>
  <pageSetup paperSize="9" scale="73" orientation="portrait" horizontalDpi="4294967292" verticalDpi="4294967292" r:id="rId1"/>
  <headerFooter alignWithMargins="0">
    <oddHeader>&amp;C&amp;"Arial,Standard"&amp;14Mitarbeitergespräch</oddHeader>
    <oddFooter>&amp;L&amp;"System Font,Standard"&amp;K000000©Dr. Wolfgang Schröder 
dr.w.schroeder@t-online.de</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F17"/>
  <sheetViews>
    <sheetView showGridLines="0" showRowColHeaders="0" zoomScaleNormal="100" zoomScaleSheetLayoutView="75" zoomScalePageLayoutView="110" workbookViewId="0">
      <selection activeCell="B13" sqref="B13"/>
    </sheetView>
  </sheetViews>
  <sheetFormatPr baseColWidth="10" defaultColWidth="10.6640625" defaultRowHeight="12" x14ac:dyDescent="0.15"/>
  <cols>
    <col min="1" max="1" width="0.83203125" style="2" customWidth="1"/>
    <col min="2" max="2" width="6" style="2" customWidth="1"/>
    <col min="3" max="3" width="35.83203125" style="2" customWidth="1"/>
    <col min="4" max="4" width="89.83203125" style="2" customWidth="1"/>
    <col min="5" max="5" width="1.1640625" style="2" customWidth="1"/>
    <col min="6" max="6" width="8.33203125" style="2" customWidth="1"/>
    <col min="7" max="16384" width="10.6640625" style="2"/>
  </cols>
  <sheetData>
    <row r="1" spans="1:6" ht="5" customHeight="1" x14ac:dyDescent="0.15"/>
    <row r="2" spans="1:6" ht="27" customHeight="1" x14ac:dyDescent="0.15">
      <c r="B2" s="168"/>
      <c r="C2" s="168" t="s">
        <v>68</v>
      </c>
      <c r="D2" s="202" t="s">
        <v>205</v>
      </c>
      <c r="E2" s="11"/>
      <c r="F2" s="10"/>
    </row>
    <row r="3" spans="1:6" ht="35.25" customHeight="1" x14ac:dyDescent="0.15">
      <c r="A3" s="178"/>
      <c r="B3" s="122" t="s">
        <v>7</v>
      </c>
      <c r="C3" s="78" t="s">
        <v>42</v>
      </c>
      <c r="D3" s="174"/>
      <c r="E3" s="4"/>
      <c r="F3" s="10"/>
    </row>
    <row r="4" spans="1:6" ht="35.25" customHeight="1" x14ac:dyDescent="0.15">
      <c r="A4" s="178"/>
      <c r="B4" s="122" t="s">
        <v>7</v>
      </c>
      <c r="C4" s="79" t="s">
        <v>43</v>
      </c>
      <c r="D4" s="70" t="s">
        <v>71</v>
      </c>
      <c r="E4" s="4"/>
      <c r="F4" s="10"/>
    </row>
    <row r="5" spans="1:6" ht="35.25" customHeight="1" x14ac:dyDescent="0.15">
      <c r="A5" s="178"/>
      <c r="B5" s="123" t="s">
        <v>7</v>
      </c>
      <c r="C5" s="92" t="s">
        <v>69</v>
      </c>
      <c r="D5" s="70" t="s">
        <v>70</v>
      </c>
      <c r="E5" s="4"/>
      <c r="F5" s="10"/>
    </row>
    <row r="6" spans="1:6" ht="35.25" customHeight="1" x14ac:dyDescent="0.15">
      <c r="A6" s="178"/>
      <c r="B6" s="123" t="s">
        <v>7</v>
      </c>
      <c r="C6" s="190" t="s">
        <v>30</v>
      </c>
      <c r="D6" s="70" t="s">
        <v>63</v>
      </c>
      <c r="E6" s="4"/>
      <c r="F6" s="10"/>
    </row>
    <row r="7" spans="1:6" ht="35.25" customHeight="1" x14ac:dyDescent="0.15">
      <c r="A7" s="178"/>
      <c r="B7" s="123" t="s">
        <v>7</v>
      </c>
      <c r="C7" s="191" t="s">
        <v>62</v>
      </c>
      <c r="D7" s="70" t="s">
        <v>138</v>
      </c>
      <c r="E7" s="4"/>
      <c r="F7" s="10"/>
    </row>
    <row r="8" spans="1:6" ht="35.25" customHeight="1" x14ac:dyDescent="0.15">
      <c r="A8" s="178"/>
      <c r="B8" s="122" t="s">
        <v>7</v>
      </c>
      <c r="C8" s="192" t="s">
        <v>44</v>
      </c>
      <c r="D8" s="70" t="s">
        <v>65</v>
      </c>
      <c r="E8" s="4"/>
      <c r="F8" s="10"/>
    </row>
    <row r="9" spans="1:6" ht="35.25" customHeight="1" x14ac:dyDescent="0.15">
      <c r="A9" s="178"/>
      <c r="B9" s="122" t="s">
        <v>7</v>
      </c>
      <c r="C9" s="192" t="s">
        <v>137</v>
      </c>
      <c r="D9" s="70" t="s">
        <v>66</v>
      </c>
      <c r="E9" s="4"/>
      <c r="F9" s="10"/>
    </row>
    <row r="10" spans="1:6" ht="35.25" customHeight="1" x14ac:dyDescent="0.15">
      <c r="A10" s="178"/>
      <c r="B10" s="123" t="s">
        <v>7</v>
      </c>
      <c r="C10" s="192" t="s">
        <v>126</v>
      </c>
      <c r="D10" s="70" t="s">
        <v>127</v>
      </c>
      <c r="E10" s="4"/>
      <c r="F10" s="10"/>
    </row>
    <row r="11" spans="1:6" ht="35.25" customHeight="1" x14ac:dyDescent="0.15">
      <c r="A11" s="178"/>
      <c r="B11" s="122" t="s">
        <v>7</v>
      </c>
      <c r="C11" s="192" t="s">
        <v>45</v>
      </c>
      <c r="D11" s="70" t="s">
        <v>67</v>
      </c>
      <c r="E11" s="4"/>
      <c r="F11" s="10"/>
    </row>
    <row r="12" spans="1:6" ht="35.25" customHeight="1" x14ac:dyDescent="0.15">
      <c r="A12" s="178"/>
      <c r="B12" s="122" t="s">
        <v>7</v>
      </c>
      <c r="C12" s="192" t="s">
        <v>46</v>
      </c>
      <c r="D12" s="70" t="s">
        <v>144</v>
      </c>
      <c r="E12" s="4"/>
      <c r="F12" s="10"/>
    </row>
    <row r="13" spans="1:6" ht="35.25" customHeight="1" x14ac:dyDescent="0.15">
      <c r="A13" s="178"/>
      <c r="B13" s="122" t="s">
        <v>7</v>
      </c>
      <c r="C13" s="193" t="s">
        <v>47</v>
      </c>
      <c r="D13" s="70" t="s">
        <v>145</v>
      </c>
      <c r="E13" s="4"/>
      <c r="F13" s="10"/>
    </row>
    <row r="14" spans="1:6" ht="35.25" customHeight="1" x14ac:dyDescent="0.15">
      <c r="A14" s="178"/>
      <c r="B14" s="122" t="s">
        <v>7</v>
      </c>
      <c r="C14" s="89" t="s">
        <v>48</v>
      </c>
      <c r="D14" s="70" t="s">
        <v>64</v>
      </c>
      <c r="E14" s="4"/>
      <c r="F14" s="10"/>
    </row>
    <row r="15" spans="1:6" ht="9" customHeight="1" x14ac:dyDescent="0.15">
      <c r="B15" s="4"/>
      <c r="C15" s="4"/>
      <c r="D15" s="4"/>
      <c r="E15" s="4"/>
      <c r="F15" s="10"/>
    </row>
    <row r="16" spans="1:6" ht="36" customHeight="1" x14ac:dyDescent="0.15">
      <c r="B16" s="10"/>
      <c r="C16" s="10"/>
      <c r="D16" s="10"/>
      <c r="E16" s="10"/>
      <c r="F16" s="10"/>
    </row>
    <row r="17" ht="36" customHeight="1" x14ac:dyDescent="0.15"/>
  </sheetData>
  <sheetProtection algorithmName="SHA-512" hashValue="ZTEK28vYn7V/AtuxtF9JFIHFG9dl9UENSALmws9V8CJbJVIqNvLtJbV4+Wv5fVtccVGBQdeEKbz0giotScorSg==" saltValue="19F8u1LlNh6zPNDi8BtsOQ==" spinCount="100000" sheet="1" objects="1" scenarios="1"/>
  <phoneticPr fontId="4"/>
  <hyperlinks>
    <hyperlink ref="B4" location="'Anwendung'!A1" tooltip="o" display="Go" xr:uid="{00000000-0004-0000-0200-000000000000}"/>
    <hyperlink ref="B6" location="Bereichsdaten!A1" tooltip="o" display="Go" xr:uid="{00000000-0004-0000-0200-000001000000}"/>
    <hyperlink ref="B3" location="'Deckblatt'!A1" tooltip="o" display="Go" xr:uid="{00000000-0004-0000-0200-000003000000}"/>
    <hyperlink ref="B7" location="'Form-01'!A1" tooltip="o" display="Go" xr:uid="{00000000-0004-0000-0200-000004000000}"/>
    <hyperlink ref="B13" location="'Mitarbeiterinfo'!A1" tooltip="o" display="Go" xr:uid="{00000000-0004-0000-0200-000005000000}"/>
    <hyperlink ref="B14" location="'FK-Info'!A1" tooltip="o" display="Go" xr:uid="{00000000-0004-0000-0200-000006000000}"/>
    <hyperlink ref="B8" location="'Entwicklung'!A1" tooltip="o" display="Go" xr:uid="{00000000-0004-0000-0200-000007000000}"/>
    <hyperlink ref="B9" location="'Rahmen'!A1" tooltip="o" display="Go" xr:uid="{00000000-0004-0000-0200-000008000000}"/>
    <hyperlink ref="B11" location="'Wunsch'!A1" tooltip="o" display="Go" xr:uid="{00000000-0004-0000-0200-000009000000}"/>
    <hyperlink ref="B12" location="'Kommentar'!A1" tooltip="o" display="Go" xr:uid="{00000000-0004-0000-0200-00000A000000}"/>
    <hyperlink ref="B5" location="Struktur!A1" tooltip="o" display="Go" xr:uid="{00000000-0004-0000-0200-00000B000000}"/>
    <hyperlink ref="B10" location="Zusammenarbeit!A1" tooltip="o" display="Go" xr:uid="{00000000-0004-0000-0200-00000C000000}"/>
  </hyperlinks>
  <pageMargins left="0.74803149606299213" right="0.74803149606299213" top="0.98425196850393704" bottom="0.98425196850393704" header="0.51181102362204722" footer="0.51181102362204722"/>
  <pageSetup paperSize="9" scale="97" orientation="landscape" horizontalDpi="4294967292" verticalDpi="4294967292" r:id="rId1"/>
  <headerFooter alignWithMargins="0">
    <oddHeader>&amp;C&amp;"Arial,Standard"&amp;14Mitarbeitergespräch</oddHeader>
    <oddFooter>&amp;L&amp;"System Font,Standard"&amp;K000000©Dr. Wolfgang Schröder 
dr.w.schroeder@t-online.de</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N24"/>
  <sheetViews>
    <sheetView showGridLines="0" showRowColHeaders="0" showZeros="0" zoomScaleNormal="100" zoomScaleSheetLayoutView="75" workbookViewId="0">
      <selection activeCell="B8" sqref="B8"/>
    </sheetView>
  </sheetViews>
  <sheetFormatPr baseColWidth="10" defaultColWidth="10.6640625" defaultRowHeight="16" x14ac:dyDescent="0.15"/>
  <cols>
    <col min="1" max="1" width="0.83203125" style="2" customWidth="1"/>
    <col min="2" max="2" width="6" style="151" customWidth="1"/>
    <col min="3" max="3" width="36" style="2" customWidth="1"/>
    <col min="4" max="4" width="0.83203125" style="4" customWidth="1"/>
    <col min="5" max="5" width="10.33203125" style="4" customWidth="1"/>
    <col min="6" max="6" width="6" style="2" customWidth="1"/>
    <col min="7" max="8" width="16.6640625" style="2" customWidth="1"/>
    <col min="9" max="9" width="24.33203125" style="2" customWidth="1"/>
    <col min="10" max="11" width="16.6640625" style="2" customWidth="1"/>
    <col min="12" max="12" width="30.1640625" style="2" customWidth="1"/>
    <col min="13" max="13" width="0.83203125" style="2" customWidth="1"/>
    <col min="14" max="16384" width="10.6640625" style="2"/>
  </cols>
  <sheetData>
    <row r="1" spans="1:14" ht="6" customHeight="1" x14ac:dyDescent="0.15"/>
    <row r="2" spans="1:14" ht="27" customHeight="1" x14ac:dyDescent="0.15">
      <c r="B2" s="223" t="s">
        <v>2</v>
      </c>
      <c r="C2" s="224"/>
      <c r="D2" s="224"/>
      <c r="E2" s="224"/>
      <c r="F2" s="224"/>
      <c r="G2" s="170"/>
      <c r="H2" s="170"/>
      <c r="I2" s="170"/>
      <c r="J2" s="170"/>
      <c r="K2" s="170"/>
      <c r="L2" s="202" t="s">
        <v>205</v>
      </c>
      <c r="M2" s="10"/>
      <c r="N2" s="10"/>
    </row>
    <row r="3" spans="1:14" ht="35" customHeight="1" x14ac:dyDescent="0.15">
      <c r="B3" s="206" t="s">
        <v>7</v>
      </c>
      <c r="C3" s="80" t="s">
        <v>42</v>
      </c>
      <c r="D3" s="17"/>
      <c r="E3" s="17"/>
      <c r="F3" s="4"/>
      <c r="G3" s="4"/>
      <c r="H3" s="4"/>
      <c r="I3" s="4"/>
      <c r="J3" s="4"/>
      <c r="K3" s="4"/>
      <c r="L3" s="4"/>
      <c r="M3" s="4"/>
      <c r="N3" s="10"/>
    </row>
    <row r="4" spans="1:14" ht="35" customHeight="1" x14ac:dyDescent="0.15">
      <c r="B4" s="122" t="s">
        <v>7</v>
      </c>
      <c r="C4" s="79" t="s">
        <v>43</v>
      </c>
      <c r="D4" s="17"/>
      <c r="E4" s="227" t="s">
        <v>10</v>
      </c>
      <c r="F4" s="228"/>
      <c r="G4" s="222">
        <f>Deckblatt!E14</f>
        <v>0</v>
      </c>
      <c r="H4" s="222"/>
      <c r="I4" s="222"/>
      <c r="J4" s="96" t="s">
        <v>174</v>
      </c>
      <c r="K4" s="97"/>
      <c r="L4" s="182"/>
      <c r="M4" s="4"/>
      <c r="N4" s="10"/>
    </row>
    <row r="5" spans="1:14" ht="35" customHeight="1" x14ac:dyDescent="0.15">
      <c r="B5" s="126" t="s">
        <v>7</v>
      </c>
      <c r="C5" s="81" t="s">
        <v>69</v>
      </c>
      <c r="D5" s="17"/>
      <c r="E5" s="82"/>
      <c r="F5" s="82"/>
      <c r="G5" s="98" t="s">
        <v>6</v>
      </c>
      <c r="H5" s="98" t="s">
        <v>5</v>
      </c>
      <c r="I5" s="99" t="s">
        <v>12</v>
      </c>
      <c r="J5" s="100"/>
      <c r="K5" s="100"/>
      <c r="L5" s="182"/>
      <c r="M5" s="4"/>
      <c r="N5" s="10"/>
    </row>
    <row r="6" spans="1:14" ht="35" customHeight="1" x14ac:dyDescent="0.15">
      <c r="A6" s="71"/>
      <c r="B6" s="123" t="s">
        <v>7</v>
      </c>
      <c r="C6" s="70" t="s">
        <v>30</v>
      </c>
      <c r="D6" s="15"/>
      <c r="E6" s="229" t="s">
        <v>11</v>
      </c>
      <c r="F6" s="229"/>
      <c r="G6" s="101">
        <f>Deckblatt!$E$18</f>
        <v>0</v>
      </c>
      <c r="H6" s="101">
        <f>Deckblatt!$E$17</f>
        <v>0</v>
      </c>
      <c r="I6" s="187"/>
      <c r="J6" s="169"/>
      <c r="K6" s="169"/>
      <c r="L6" s="182"/>
      <c r="M6" s="4"/>
      <c r="N6" s="119"/>
    </row>
    <row r="7" spans="1:14" s="174" customFormat="1" ht="35" customHeight="1" x14ac:dyDescent="0.15">
      <c r="B7" s="127"/>
      <c r="C7" s="82"/>
      <c r="E7" s="102"/>
      <c r="F7" s="102"/>
      <c r="G7" s="103"/>
      <c r="H7" s="103"/>
      <c r="I7" s="82"/>
      <c r="J7" s="169"/>
      <c r="K7" s="169"/>
      <c r="L7" s="82"/>
      <c r="N7" s="124"/>
    </row>
    <row r="8" spans="1:14" ht="35" customHeight="1" x14ac:dyDescent="0.15">
      <c r="B8" s="128" t="s">
        <v>7</v>
      </c>
      <c r="C8" s="83" t="s">
        <v>62</v>
      </c>
      <c r="D8" s="35"/>
      <c r="E8" s="230" t="s">
        <v>31</v>
      </c>
      <c r="F8" s="231"/>
      <c r="G8" s="219" t="s">
        <v>32</v>
      </c>
      <c r="H8" s="221"/>
      <c r="I8" s="221"/>
      <c r="J8" s="219" t="s">
        <v>39</v>
      </c>
      <c r="K8" s="220"/>
      <c r="L8" s="104"/>
      <c r="M8" s="4"/>
      <c r="N8" s="119"/>
    </row>
    <row r="9" spans="1:14" ht="35" customHeight="1" x14ac:dyDescent="0.15">
      <c r="B9" s="122" t="s">
        <v>7</v>
      </c>
      <c r="C9" s="192" t="s">
        <v>44</v>
      </c>
      <c r="D9" s="35"/>
      <c r="E9" s="169"/>
      <c r="F9" s="105"/>
      <c r="G9" s="106" t="s">
        <v>40</v>
      </c>
      <c r="H9" s="106" t="s">
        <v>5</v>
      </c>
      <c r="I9" s="107" t="s">
        <v>56</v>
      </c>
      <c r="J9" s="106" t="s">
        <v>6</v>
      </c>
      <c r="K9" s="108" t="s">
        <v>5</v>
      </c>
      <c r="L9" s="106" t="s">
        <v>9</v>
      </c>
      <c r="M9" s="4"/>
      <c r="N9" s="119"/>
    </row>
    <row r="10" spans="1:14" s="20" customFormat="1" ht="35" customHeight="1" x14ac:dyDescent="0.15">
      <c r="B10" s="122" t="s">
        <v>7</v>
      </c>
      <c r="C10" s="192" t="s">
        <v>141</v>
      </c>
      <c r="D10" s="22"/>
      <c r="E10" s="169"/>
      <c r="F10" s="93">
        <v>1</v>
      </c>
      <c r="G10" s="110"/>
      <c r="H10" s="73"/>
      <c r="I10" s="73"/>
      <c r="J10" s="73"/>
      <c r="K10" s="73"/>
      <c r="L10" s="73"/>
      <c r="N10" s="21"/>
    </row>
    <row r="11" spans="1:14" s="23" customFormat="1" ht="35" customHeight="1" x14ac:dyDescent="0.15">
      <c r="B11" s="123" t="s">
        <v>7</v>
      </c>
      <c r="C11" s="84" t="s">
        <v>126</v>
      </c>
      <c r="D11" s="175"/>
      <c r="E11" s="169"/>
      <c r="F11" s="93">
        <v>2</v>
      </c>
      <c r="G11" s="73"/>
      <c r="H11" s="73"/>
      <c r="I11" s="73"/>
      <c r="J11" s="73"/>
      <c r="K11" s="73"/>
      <c r="L11" s="73"/>
      <c r="N11" s="21"/>
    </row>
    <row r="12" spans="1:14" s="20" customFormat="1" ht="35" customHeight="1" x14ac:dyDescent="0.15">
      <c r="B12" s="122" t="s">
        <v>7</v>
      </c>
      <c r="C12" s="192" t="s">
        <v>45</v>
      </c>
      <c r="D12" s="24"/>
      <c r="E12" s="169"/>
      <c r="F12" s="95">
        <v>3</v>
      </c>
      <c r="G12" s="110"/>
      <c r="H12" s="110"/>
      <c r="I12" s="110"/>
      <c r="J12" s="110"/>
      <c r="K12" s="110"/>
      <c r="L12" s="110"/>
      <c r="N12" s="21"/>
    </row>
    <row r="13" spans="1:14" s="20" customFormat="1" ht="35" customHeight="1" x14ac:dyDescent="0.15">
      <c r="B13" s="122" t="s">
        <v>7</v>
      </c>
      <c r="C13" s="192" t="s">
        <v>46</v>
      </c>
      <c r="D13" s="25"/>
      <c r="E13" s="109"/>
      <c r="F13" s="95">
        <v>4</v>
      </c>
      <c r="G13" s="110"/>
      <c r="H13" s="110"/>
      <c r="I13" s="110"/>
      <c r="J13" s="110"/>
      <c r="K13" s="110"/>
      <c r="L13" s="110"/>
      <c r="N13" s="21"/>
    </row>
    <row r="14" spans="1:14" s="20" customFormat="1" ht="35" customHeight="1" x14ac:dyDescent="0.15">
      <c r="B14" s="122" t="s">
        <v>7</v>
      </c>
      <c r="C14" s="193" t="s">
        <v>47</v>
      </c>
      <c r="D14" s="180"/>
      <c r="E14" s="105"/>
      <c r="F14" s="95">
        <v>5</v>
      </c>
      <c r="G14" s="110"/>
      <c r="H14" s="110"/>
      <c r="I14" s="110"/>
      <c r="J14" s="110"/>
      <c r="K14" s="110"/>
      <c r="L14" s="110"/>
      <c r="N14" s="21"/>
    </row>
    <row r="15" spans="1:14" s="20" customFormat="1" ht="35" customHeight="1" x14ac:dyDescent="0.15">
      <c r="B15" s="122" t="s">
        <v>7</v>
      </c>
      <c r="C15" s="89" t="s">
        <v>48</v>
      </c>
      <c r="D15" s="23"/>
      <c r="E15" s="105"/>
      <c r="F15" s="95">
        <v>6</v>
      </c>
      <c r="G15" s="110"/>
      <c r="H15" s="110"/>
      <c r="I15" s="110"/>
      <c r="J15" s="110"/>
      <c r="K15" s="110"/>
      <c r="L15" s="110"/>
      <c r="N15" s="21"/>
    </row>
    <row r="16" spans="1:14" s="20" customFormat="1" ht="35" customHeight="1" x14ac:dyDescent="0.15">
      <c r="B16" s="152"/>
      <c r="C16" s="225" t="s">
        <v>207</v>
      </c>
      <c r="D16" s="23"/>
      <c r="E16" s="105"/>
      <c r="F16" s="95">
        <v>7</v>
      </c>
      <c r="G16" s="110"/>
      <c r="H16" s="110"/>
      <c r="I16" s="110"/>
      <c r="J16" s="110"/>
      <c r="K16" s="110"/>
      <c r="L16" s="110"/>
      <c r="N16" s="21"/>
    </row>
    <row r="17" spans="2:14" s="20" customFormat="1" ht="35" customHeight="1" x14ac:dyDescent="0.15">
      <c r="B17" s="152"/>
      <c r="C17" s="226"/>
      <c r="D17" s="23"/>
      <c r="E17" s="105"/>
      <c r="F17" s="95">
        <v>8</v>
      </c>
      <c r="G17" s="110"/>
      <c r="H17" s="110"/>
      <c r="I17" s="110"/>
      <c r="J17" s="110"/>
      <c r="K17" s="110"/>
      <c r="L17" s="110"/>
      <c r="N17" s="21"/>
    </row>
    <row r="18" spans="2:14" s="20" customFormat="1" ht="35" customHeight="1" x14ac:dyDescent="0.15">
      <c r="B18" s="152"/>
      <c r="C18" s="226"/>
      <c r="D18" s="23"/>
      <c r="E18" s="105"/>
      <c r="F18" s="95">
        <v>9</v>
      </c>
      <c r="G18" s="110"/>
      <c r="H18" s="110"/>
      <c r="I18" s="110"/>
      <c r="J18" s="110"/>
      <c r="K18" s="110"/>
      <c r="L18" s="110"/>
      <c r="N18" s="21"/>
    </row>
    <row r="19" spans="2:14" s="20" customFormat="1" ht="35" customHeight="1" x14ac:dyDescent="0.15">
      <c r="B19" s="152"/>
      <c r="C19" s="226"/>
      <c r="D19" s="23"/>
      <c r="E19" s="169"/>
      <c r="F19" s="95">
        <v>10</v>
      </c>
      <c r="G19" s="110"/>
      <c r="H19" s="110"/>
      <c r="I19" s="110"/>
      <c r="J19" s="110"/>
      <c r="K19" s="110"/>
      <c r="L19" s="110"/>
      <c r="N19" s="21"/>
    </row>
    <row r="20" spans="2:14" s="20" customFormat="1" ht="26.25" customHeight="1" x14ac:dyDescent="0.15">
      <c r="B20" s="152"/>
      <c r="C20" s="226"/>
      <c r="D20" s="23"/>
      <c r="E20" s="169"/>
      <c r="F20" s="94"/>
      <c r="G20" s="169"/>
      <c r="H20" s="169"/>
      <c r="I20" s="169"/>
      <c r="J20" s="169"/>
      <c r="K20" s="169"/>
      <c r="L20" s="169"/>
      <c r="N20" s="21"/>
    </row>
    <row r="21" spans="2:14" s="20" customFormat="1" ht="26.25" customHeight="1" x14ac:dyDescent="0.15">
      <c r="B21" s="152"/>
      <c r="C21" s="226"/>
      <c r="D21" s="23"/>
      <c r="E21" s="169"/>
      <c r="F21" s="94"/>
      <c r="G21" s="169"/>
      <c r="H21" s="169"/>
      <c r="I21" s="169"/>
      <c r="J21" s="169"/>
      <c r="K21" s="169"/>
      <c r="L21" s="169"/>
      <c r="N21" s="21"/>
    </row>
    <row r="22" spans="2:14" s="20" customFormat="1" ht="26.25" customHeight="1" x14ac:dyDescent="0.15">
      <c r="B22" s="152"/>
      <c r="C22" s="226"/>
      <c r="D22" s="23"/>
      <c r="E22" s="23"/>
      <c r="F22" s="69"/>
      <c r="G22" s="23"/>
      <c r="H22" s="23"/>
      <c r="I22" s="23"/>
      <c r="J22" s="23"/>
      <c r="K22" s="23"/>
      <c r="L22" s="23"/>
      <c r="N22" s="21"/>
    </row>
    <row r="23" spans="2:14" s="20" customFormat="1" ht="5" customHeight="1" x14ac:dyDescent="0.15">
      <c r="B23" s="152"/>
      <c r="C23" s="23"/>
      <c r="D23" s="23"/>
      <c r="E23" s="23"/>
      <c r="I23" s="26"/>
      <c r="N23" s="21"/>
    </row>
    <row r="24" spans="2:14" ht="33.75" customHeight="1" x14ac:dyDescent="0.15">
      <c r="B24" s="153"/>
      <c r="C24" s="10"/>
      <c r="D24" s="10"/>
      <c r="E24" s="10"/>
      <c r="F24" s="10"/>
      <c r="G24" s="10"/>
      <c r="H24" s="10"/>
      <c r="I24" s="10"/>
      <c r="J24" s="10"/>
      <c r="K24" s="10"/>
      <c r="L24" s="10"/>
      <c r="M24" s="10"/>
      <c r="N24" s="10"/>
    </row>
  </sheetData>
  <sheetProtection algorithmName="SHA-512" hashValue="mXbLrlAHSxqGTWapIPMIXBm1rXk+Pc486HIGgznwqfvynjXA/3JfvWfBMa0opnASycT45R1E+n+2BaLMpzOQAg==" saltValue="jIC8mm1gVV4emzpHeAzLVQ==" spinCount="100000" sheet="1" objects="1" scenarios="1"/>
  <mergeCells count="8">
    <mergeCell ref="J8:K8"/>
    <mergeCell ref="G8:I8"/>
    <mergeCell ref="G4:I4"/>
    <mergeCell ref="B2:F2"/>
    <mergeCell ref="C16:C22"/>
    <mergeCell ref="E4:F4"/>
    <mergeCell ref="E6:F6"/>
    <mergeCell ref="E8:F8"/>
  </mergeCells>
  <phoneticPr fontId="4"/>
  <hyperlinks>
    <hyperlink ref="B4" location="'Anwendung'!A1" tooltip="o" display="Go" xr:uid="{00000000-0004-0000-0300-000001000000}"/>
    <hyperlink ref="B6" location="Bereichsdaten!A1" tooltip="o" display="Go" xr:uid="{00000000-0004-0000-0300-000002000000}"/>
    <hyperlink ref="B8" location="'Form-01'!A1" tooltip="o" display="Go" xr:uid="{00000000-0004-0000-0300-000004000000}"/>
    <hyperlink ref="B14" location="'Mitarbeiterinfo'!A1" tooltip="o" display="Go" xr:uid="{00000000-0004-0000-0300-000005000000}"/>
    <hyperlink ref="B15" location="'FK-Info'!A1" tooltip="o" display="Go" xr:uid="{00000000-0004-0000-0300-000006000000}"/>
    <hyperlink ref="B9" location="'Entwicklung'!A1" tooltip="o" display="Go" xr:uid="{00000000-0004-0000-0300-000007000000}"/>
    <hyperlink ref="B10" location="'Rahmen'!A1" tooltip="o" display="Go" xr:uid="{00000000-0004-0000-0300-000008000000}"/>
    <hyperlink ref="B12" location="'Wunsch'!A1" tooltip="o" display="Go" xr:uid="{00000000-0004-0000-0300-000009000000}"/>
    <hyperlink ref="B13" location="'Kommentar'!A1" tooltip="o" display="Go" xr:uid="{00000000-0004-0000-0300-00000A000000}"/>
    <hyperlink ref="B5" location="Struktur!A1" tooltip="o" display="Go" xr:uid="{00000000-0004-0000-0300-00000B000000}"/>
    <hyperlink ref="B11" location="Zusammenarbeit!A1" tooltip="o" display="Go" xr:uid="{00000000-0004-0000-0300-00000C000000}"/>
    <hyperlink ref="B3" location="Deckblatt!A1" tooltip="Go" display="Go" xr:uid="{7727B7D6-9BD1-E648-AC81-5EDE10DBB142}"/>
  </hyperlinks>
  <pageMargins left="0.25" right="0.25" top="0.75" bottom="0.75" header="0.3" footer="0.3"/>
  <pageSetup paperSize="9" scale="86" orientation="landscape" r:id="rId1"/>
  <headerFooter alignWithMargins="0">
    <oddHeader>&amp;C&amp;"Arial,Standard"&amp;14Mitarbeitergespräch</oddHeader>
    <oddFooter>&amp;L&amp;"System Font,Standard"&amp;K000000©Dr. Wolfgang Schröder 
dr.w.schroeder@t-online.de</oddFooter>
  </headerFooter>
  <colBreaks count="1" manualBreakCount="1">
    <brk id="13" max="89"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B1:Y78"/>
  <sheetViews>
    <sheetView showGridLines="0" showRowColHeaders="0" showZeros="0" showOutlineSymbols="0" zoomScaleNormal="100" zoomScaleSheetLayoutView="75" workbookViewId="0">
      <selection activeCell="B8" sqref="B8"/>
    </sheetView>
  </sheetViews>
  <sheetFormatPr baseColWidth="10" defaultColWidth="10.6640625" defaultRowHeight="12" x14ac:dyDescent="0.15"/>
  <cols>
    <col min="1" max="1" width="1.6640625" style="2" customWidth="1"/>
    <col min="2" max="2" width="6" style="2" customWidth="1"/>
    <col min="3" max="3" width="36" style="2" customWidth="1"/>
    <col min="4" max="4" width="1.6640625" style="2" customWidth="1"/>
    <col min="5" max="5" width="8.33203125" style="2" customWidth="1"/>
    <col min="6" max="6" width="6.6640625" style="9" customWidth="1"/>
    <col min="7" max="8" width="16.6640625" style="2" customWidth="1"/>
    <col min="9" max="9" width="7.6640625" style="2" customWidth="1"/>
    <col min="10" max="10" width="1.83203125" style="2" customWidth="1"/>
    <col min="11" max="11" width="25" style="2" customWidth="1"/>
    <col min="12" max="12" width="1.83203125" style="2" customWidth="1"/>
    <col min="13" max="13" width="6.6640625" style="2" customWidth="1"/>
    <col min="14" max="14" width="7.83203125" style="2" customWidth="1"/>
    <col min="15" max="15" width="0.83203125" style="2" customWidth="1"/>
    <col min="16" max="17" width="9.1640625" style="2" customWidth="1"/>
    <col min="18" max="18" width="1.6640625" style="2" customWidth="1"/>
    <col min="19" max="19" width="7.1640625" style="2" customWidth="1"/>
    <col min="20" max="20" width="8.6640625" style="2" customWidth="1"/>
    <col min="21" max="21" width="10.6640625" style="2" customWidth="1"/>
    <col min="22" max="22" width="19.6640625" style="2" customWidth="1"/>
    <col min="23" max="23" width="1.33203125" style="4" customWidth="1"/>
    <col min="24" max="16384" width="10.6640625" style="2"/>
  </cols>
  <sheetData>
    <row r="1" spans="2:25" ht="5" customHeight="1" x14ac:dyDescent="0.15"/>
    <row r="2" spans="2:25" ht="27" customHeight="1" x14ac:dyDescent="0.15">
      <c r="B2" s="316" t="s">
        <v>206</v>
      </c>
      <c r="C2" s="209"/>
      <c r="D2" s="209"/>
      <c r="E2" s="209"/>
      <c r="F2" s="209"/>
      <c r="G2" s="182"/>
      <c r="H2" s="182"/>
      <c r="I2" s="182"/>
      <c r="J2" s="182"/>
      <c r="K2" s="182"/>
      <c r="L2" s="182"/>
      <c r="M2" s="182"/>
      <c r="N2" s="182"/>
      <c r="O2" s="182"/>
      <c r="P2" s="182"/>
      <c r="Q2" s="182"/>
      <c r="R2" s="182"/>
      <c r="S2" s="182"/>
      <c r="T2" s="182"/>
      <c r="U2" s="182"/>
      <c r="V2" s="202" t="s">
        <v>205</v>
      </c>
      <c r="W2" s="49"/>
      <c r="X2" s="49"/>
      <c r="Y2" s="49"/>
    </row>
    <row r="3" spans="2:25" ht="35" customHeight="1" x14ac:dyDescent="0.15">
      <c r="B3" s="123" t="s">
        <v>7</v>
      </c>
      <c r="C3" s="76" t="s">
        <v>42</v>
      </c>
      <c r="D3" s="49"/>
      <c r="E3" s="306" t="s">
        <v>10</v>
      </c>
      <c r="F3" s="307"/>
      <c r="G3" s="313">
        <f>Bereichsdaten!G4</f>
        <v>0</v>
      </c>
      <c r="H3" s="314"/>
      <c r="I3" s="315" t="s">
        <v>172</v>
      </c>
      <c r="J3" s="314"/>
      <c r="K3" s="138">
        <f>Bereichsdaten!$K$4</f>
        <v>0</v>
      </c>
      <c r="L3" s="47"/>
      <c r="M3" s="174"/>
      <c r="N3" s="7"/>
      <c r="O3" s="7"/>
      <c r="P3" s="7"/>
      <c r="Q3" s="7"/>
      <c r="R3" s="7"/>
      <c r="S3" s="7"/>
      <c r="T3" s="174"/>
      <c r="U3" s="174"/>
      <c r="V3" s="174"/>
      <c r="X3" s="49"/>
      <c r="Y3" s="49"/>
    </row>
    <row r="4" spans="2:25" ht="35" customHeight="1" x14ac:dyDescent="0.15">
      <c r="B4" s="122" t="s">
        <v>7</v>
      </c>
      <c r="C4" s="79" t="s">
        <v>43</v>
      </c>
      <c r="D4" s="49"/>
      <c r="E4" s="174"/>
      <c r="F4" s="7"/>
      <c r="G4" s="309" t="s">
        <v>6</v>
      </c>
      <c r="H4" s="310"/>
      <c r="I4" s="311" t="s">
        <v>12</v>
      </c>
      <c r="J4" s="288"/>
      <c r="K4" s="289"/>
      <c r="L4" s="48"/>
      <c r="M4" s="174"/>
      <c r="N4" s="304"/>
      <c r="O4" s="274"/>
      <c r="P4" s="274"/>
      <c r="Q4" s="274"/>
      <c r="R4" s="274"/>
      <c r="S4" s="274"/>
      <c r="T4" s="304"/>
      <c r="U4" s="305"/>
      <c r="V4" s="305"/>
      <c r="X4" s="49"/>
      <c r="Y4" s="49"/>
    </row>
    <row r="5" spans="2:25" ht="35" customHeight="1" thickBot="1" x14ac:dyDescent="0.2">
      <c r="B5" s="122" t="s">
        <v>7</v>
      </c>
      <c r="C5" s="85" t="s">
        <v>69</v>
      </c>
      <c r="D5" s="49"/>
      <c r="E5" s="308" t="s">
        <v>11</v>
      </c>
      <c r="F5" s="280"/>
      <c r="G5" s="184">
        <f>Bereichsdaten!G6</f>
        <v>0</v>
      </c>
      <c r="H5" s="184">
        <f>Bereichsdaten!H6</f>
        <v>0</v>
      </c>
      <c r="I5" s="312">
        <f>Bereichsdaten!I6</f>
        <v>0</v>
      </c>
      <c r="J5" s="312"/>
      <c r="K5" s="312"/>
      <c r="M5" s="174"/>
      <c r="N5" s="174"/>
      <c r="O5" s="175"/>
      <c r="P5" s="175"/>
      <c r="Q5" s="174"/>
      <c r="R5" s="174"/>
      <c r="S5" s="174"/>
      <c r="T5" s="174"/>
      <c r="U5" s="174"/>
      <c r="V5" s="174"/>
      <c r="X5" s="49"/>
      <c r="Y5" s="49"/>
    </row>
    <row r="6" spans="2:25" ht="35" customHeight="1" x14ac:dyDescent="0.15">
      <c r="B6" s="122" t="s">
        <v>7</v>
      </c>
      <c r="C6" s="190" t="s">
        <v>30</v>
      </c>
      <c r="D6" s="49"/>
      <c r="E6" s="4"/>
      <c r="F6" s="111" t="s">
        <v>7</v>
      </c>
      <c r="G6" s="171">
        <f>Bereichsdaten!G10</f>
        <v>0</v>
      </c>
      <c r="H6" s="171">
        <f>Bereichsdaten!H10</f>
        <v>0</v>
      </c>
      <c r="I6" s="324">
        <f>Bereichsdaten!I10</f>
        <v>0</v>
      </c>
      <c r="J6" s="324"/>
      <c r="K6" s="324"/>
      <c r="L6" s="4"/>
      <c r="M6" s="68"/>
      <c r="N6" s="273"/>
      <c r="O6" s="274"/>
      <c r="P6" s="274"/>
      <c r="Q6" s="273"/>
      <c r="R6" s="274"/>
      <c r="S6" s="274"/>
      <c r="T6" s="273"/>
      <c r="U6" s="274"/>
      <c r="V6" s="274"/>
      <c r="X6" s="49"/>
      <c r="Y6" s="49"/>
    </row>
    <row r="7" spans="2:25" ht="35" customHeight="1" x14ac:dyDescent="0.15">
      <c r="B7" s="122" t="s">
        <v>7</v>
      </c>
      <c r="C7" s="86" t="s">
        <v>62</v>
      </c>
      <c r="D7" s="49"/>
      <c r="E7" s="4"/>
      <c r="F7" s="140" t="s">
        <v>7</v>
      </c>
      <c r="G7" s="171">
        <f>Bereichsdaten!G11</f>
        <v>0</v>
      </c>
      <c r="H7" s="171">
        <f>Bereichsdaten!H11</f>
        <v>0</v>
      </c>
      <c r="I7" s="324">
        <f>Bereichsdaten!I11</f>
        <v>0</v>
      </c>
      <c r="J7" s="324"/>
      <c r="K7" s="324"/>
      <c r="L7" s="4"/>
      <c r="M7" s="68"/>
      <c r="N7" s="273"/>
      <c r="O7" s="274"/>
      <c r="P7" s="274"/>
      <c r="Q7" s="273"/>
      <c r="R7" s="274"/>
      <c r="S7" s="274"/>
      <c r="T7" s="273"/>
      <c r="U7" s="274"/>
      <c r="V7" s="274"/>
      <c r="X7" s="49"/>
      <c r="Y7" s="49"/>
    </row>
    <row r="8" spans="2:25" ht="35" customHeight="1" x14ac:dyDescent="0.15">
      <c r="B8" s="122" t="s">
        <v>7</v>
      </c>
      <c r="C8" s="192" t="s">
        <v>44</v>
      </c>
      <c r="D8" s="49"/>
      <c r="E8" s="4"/>
      <c r="F8" s="140" t="s">
        <v>7</v>
      </c>
      <c r="G8" s="171">
        <f>Bereichsdaten!G12</f>
        <v>0</v>
      </c>
      <c r="H8" s="171">
        <f>Bereichsdaten!H12</f>
        <v>0</v>
      </c>
      <c r="I8" s="324">
        <f>Bereichsdaten!I12</f>
        <v>0</v>
      </c>
      <c r="J8" s="324"/>
      <c r="K8" s="324"/>
      <c r="L8" s="4"/>
      <c r="M8" s="68"/>
      <c r="N8" s="273"/>
      <c r="O8" s="274"/>
      <c r="P8" s="274"/>
      <c r="Q8" s="273"/>
      <c r="R8" s="274"/>
      <c r="S8" s="274"/>
      <c r="T8" s="273"/>
      <c r="U8" s="274"/>
      <c r="V8" s="274"/>
      <c r="X8" s="49"/>
      <c r="Y8" s="49"/>
    </row>
    <row r="9" spans="2:25" ht="35" customHeight="1" x14ac:dyDescent="0.15">
      <c r="B9" s="122" t="s">
        <v>7</v>
      </c>
      <c r="C9" s="192" t="s">
        <v>141</v>
      </c>
      <c r="D9" s="49"/>
      <c r="E9" s="4"/>
      <c r="F9" s="140" t="s">
        <v>7</v>
      </c>
      <c r="G9" s="171">
        <f>Bereichsdaten!G13</f>
        <v>0</v>
      </c>
      <c r="H9" s="171">
        <f>Bereichsdaten!H13</f>
        <v>0</v>
      </c>
      <c r="I9" s="324">
        <f>Bereichsdaten!I13</f>
        <v>0</v>
      </c>
      <c r="J9" s="324"/>
      <c r="K9" s="324"/>
      <c r="L9" s="4"/>
      <c r="M9" s="68"/>
      <c r="N9" s="273"/>
      <c r="O9" s="274"/>
      <c r="P9" s="274"/>
      <c r="Q9" s="273"/>
      <c r="R9" s="274"/>
      <c r="S9" s="274"/>
      <c r="T9" s="273"/>
      <c r="U9" s="274"/>
      <c r="V9" s="274"/>
      <c r="X9" s="49"/>
      <c r="Y9" s="49"/>
    </row>
    <row r="10" spans="2:25" ht="35" customHeight="1" x14ac:dyDescent="0.15">
      <c r="B10" s="123" t="s">
        <v>7</v>
      </c>
      <c r="C10" s="192" t="s">
        <v>126</v>
      </c>
      <c r="D10" s="49"/>
      <c r="E10" s="4"/>
      <c r="F10" s="140" t="s">
        <v>7</v>
      </c>
      <c r="G10" s="171">
        <f>Bereichsdaten!G14</f>
        <v>0</v>
      </c>
      <c r="H10" s="171">
        <f>Bereichsdaten!H14</f>
        <v>0</v>
      </c>
      <c r="I10" s="324">
        <f>Bereichsdaten!I14</f>
        <v>0</v>
      </c>
      <c r="J10" s="324"/>
      <c r="K10" s="324"/>
      <c r="L10" s="4"/>
      <c r="M10" s="68"/>
      <c r="N10" s="273"/>
      <c r="O10" s="274"/>
      <c r="P10" s="274"/>
      <c r="Q10" s="273"/>
      <c r="R10" s="274"/>
      <c r="S10" s="274"/>
      <c r="T10" s="273"/>
      <c r="U10" s="274"/>
      <c r="V10" s="274"/>
      <c r="X10" s="49"/>
      <c r="Y10" s="49"/>
    </row>
    <row r="11" spans="2:25" ht="35" customHeight="1" x14ac:dyDescent="0.15">
      <c r="B11" s="122" t="s">
        <v>7</v>
      </c>
      <c r="C11" s="192" t="s">
        <v>45</v>
      </c>
      <c r="D11" s="49"/>
      <c r="E11" s="4"/>
      <c r="F11" s="140" t="s">
        <v>7</v>
      </c>
      <c r="G11" s="171">
        <f>Bereichsdaten!G15</f>
        <v>0</v>
      </c>
      <c r="H11" s="171">
        <f>Bereichsdaten!H15</f>
        <v>0</v>
      </c>
      <c r="I11" s="324">
        <f>Bereichsdaten!I15</f>
        <v>0</v>
      </c>
      <c r="J11" s="324"/>
      <c r="K11" s="324"/>
      <c r="L11" s="4"/>
      <c r="M11" s="68"/>
      <c r="N11" s="273"/>
      <c r="O11" s="274"/>
      <c r="P11" s="274"/>
      <c r="Q11" s="273"/>
      <c r="R11" s="274"/>
      <c r="S11" s="274"/>
      <c r="T11" s="273"/>
      <c r="U11" s="274"/>
      <c r="V11" s="274"/>
      <c r="X11" s="49"/>
      <c r="Y11" s="49"/>
    </row>
    <row r="12" spans="2:25" ht="35" customHeight="1" x14ac:dyDescent="0.15">
      <c r="B12" s="122" t="s">
        <v>7</v>
      </c>
      <c r="C12" s="192" t="s">
        <v>46</v>
      </c>
      <c r="D12" s="49"/>
      <c r="E12" s="4"/>
      <c r="F12" s="140" t="s">
        <v>7</v>
      </c>
      <c r="G12" s="171">
        <f>Bereichsdaten!G16</f>
        <v>0</v>
      </c>
      <c r="H12" s="171">
        <f>Bereichsdaten!H16</f>
        <v>0</v>
      </c>
      <c r="I12" s="324">
        <f>Bereichsdaten!I16</f>
        <v>0</v>
      </c>
      <c r="J12" s="324"/>
      <c r="K12" s="324"/>
      <c r="L12" s="4"/>
      <c r="M12" s="68"/>
      <c r="N12" s="273"/>
      <c r="O12" s="274"/>
      <c r="P12" s="274"/>
      <c r="Q12" s="273"/>
      <c r="R12" s="274"/>
      <c r="S12" s="274"/>
      <c r="T12" s="273"/>
      <c r="U12" s="274"/>
      <c r="V12" s="274"/>
      <c r="X12" s="49"/>
      <c r="Y12" s="49"/>
    </row>
    <row r="13" spans="2:25" ht="35" customHeight="1" x14ac:dyDescent="0.15">
      <c r="B13" s="122" t="s">
        <v>7</v>
      </c>
      <c r="C13" s="193" t="s">
        <v>47</v>
      </c>
      <c r="D13" s="49"/>
      <c r="E13" s="4"/>
      <c r="F13" s="140" t="s">
        <v>7</v>
      </c>
      <c r="G13" s="171">
        <f>Bereichsdaten!G17</f>
        <v>0</v>
      </c>
      <c r="H13" s="171">
        <f>Bereichsdaten!H17</f>
        <v>0</v>
      </c>
      <c r="I13" s="324">
        <f>Bereichsdaten!I17</f>
        <v>0</v>
      </c>
      <c r="J13" s="324"/>
      <c r="K13" s="324"/>
      <c r="L13" s="4"/>
      <c r="M13" s="68"/>
      <c r="N13" s="273"/>
      <c r="O13" s="274"/>
      <c r="P13" s="274"/>
      <c r="Q13" s="273"/>
      <c r="R13" s="274"/>
      <c r="S13" s="274"/>
      <c r="T13" s="273"/>
      <c r="U13" s="274"/>
      <c r="V13" s="274"/>
      <c r="X13" s="49"/>
      <c r="Y13" s="49"/>
    </row>
    <row r="14" spans="2:25" ht="35" customHeight="1" x14ac:dyDescent="0.15">
      <c r="B14" s="122" t="s">
        <v>7</v>
      </c>
      <c r="C14" s="89" t="s">
        <v>48</v>
      </c>
      <c r="D14" s="49"/>
      <c r="E14" s="4"/>
      <c r="F14" s="140" t="s">
        <v>7</v>
      </c>
      <c r="G14" s="171">
        <f>Bereichsdaten!G18</f>
        <v>0</v>
      </c>
      <c r="H14" s="171">
        <f>Bereichsdaten!H18</f>
        <v>0</v>
      </c>
      <c r="I14" s="324">
        <f>Bereichsdaten!I18</f>
        <v>0</v>
      </c>
      <c r="J14" s="324"/>
      <c r="K14" s="324"/>
      <c r="L14" s="4"/>
      <c r="M14" s="68"/>
      <c r="N14" s="273"/>
      <c r="O14" s="274"/>
      <c r="P14" s="274"/>
      <c r="Q14" s="273"/>
      <c r="R14" s="274"/>
      <c r="S14" s="274"/>
      <c r="T14" s="273"/>
      <c r="U14" s="274"/>
      <c r="V14" s="274"/>
      <c r="X14" s="49"/>
      <c r="Y14" s="49"/>
    </row>
    <row r="15" spans="2:25" ht="35" customHeight="1" x14ac:dyDescent="0.15">
      <c r="B15" s="10"/>
      <c r="D15" s="49"/>
      <c r="E15" s="4"/>
      <c r="F15" s="140" t="s">
        <v>7</v>
      </c>
      <c r="G15" s="171">
        <f>Bereichsdaten!G19</f>
        <v>0</v>
      </c>
      <c r="H15" s="171">
        <f>Bereichsdaten!H19</f>
        <v>0</v>
      </c>
      <c r="I15" s="324">
        <f>Bereichsdaten!I19</f>
        <v>0</v>
      </c>
      <c r="J15" s="324"/>
      <c r="K15" s="324"/>
      <c r="L15" s="4"/>
      <c r="M15" s="4"/>
      <c r="N15" s="4"/>
      <c r="O15" s="4"/>
      <c r="P15" s="4"/>
      <c r="Q15" s="4"/>
      <c r="R15" s="4"/>
      <c r="S15" s="4"/>
      <c r="T15" s="4"/>
      <c r="U15" s="4"/>
      <c r="V15" s="4"/>
      <c r="X15" s="49"/>
      <c r="Y15" s="49"/>
    </row>
    <row r="16" spans="2:25" ht="3.75" customHeight="1" x14ac:dyDescent="0.15">
      <c r="B16" s="10"/>
      <c r="D16" s="49"/>
      <c r="E16" s="49"/>
      <c r="F16" s="13"/>
      <c r="G16" s="10"/>
      <c r="H16" s="10"/>
      <c r="I16" s="10"/>
      <c r="J16" s="10"/>
      <c r="K16" s="10"/>
      <c r="L16" s="10"/>
      <c r="M16" s="10"/>
      <c r="N16" s="10"/>
      <c r="O16" s="10"/>
      <c r="P16" s="10"/>
      <c r="Q16" s="10"/>
      <c r="R16" s="10"/>
      <c r="S16" s="10"/>
      <c r="T16" s="10"/>
      <c r="U16" s="10"/>
      <c r="V16" s="10"/>
      <c r="W16" s="10"/>
      <c r="X16" s="49"/>
      <c r="Y16" s="49"/>
    </row>
    <row r="17" spans="2:25" ht="4.5" customHeight="1" x14ac:dyDescent="0.15">
      <c r="B17" s="10"/>
      <c r="C17" s="4"/>
      <c r="D17" s="49"/>
      <c r="E17" s="4"/>
      <c r="X17" s="49"/>
      <c r="Y17" s="49"/>
    </row>
    <row r="18" spans="2:25" ht="26" customHeight="1" x14ac:dyDescent="0.15">
      <c r="B18" s="10"/>
      <c r="C18" s="4"/>
      <c r="D18" s="49"/>
      <c r="E18" s="4"/>
      <c r="F18" s="279" t="s">
        <v>166</v>
      </c>
      <c r="G18" s="280"/>
      <c r="H18" s="323" t="s">
        <v>95</v>
      </c>
      <c r="I18" s="280"/>
      <c r="J18" s="280"/>
      <c r="K18" s="280"/>
      <c r="L18" s="280"/>
      <c r="M18" s="280"/>
      <c r="N18" s="280"/>
      <c r="O18" s="280"/>
      <c r="P18" s="280"/>
      <c r="Q18" s="280"/>
      <c r="R18" s="280"/>
      <c r="S18" s="280"/>
      <c r="T18" s="281"/>
      <c r="U18" s="281"/>
      <c r="V18" s="281"/>
      <c r="X18" s="49"/>
      <c r="Y18" s="49"/>
    </row>
    <row r="19" spans="2:25" ht="5" customHeight="1" x14ac:dyDescent="0.15">
      <c r="B19" s="10"/>
      <c r="C19" s="4"/>
      <c r="D19" s="49"/>
      <c r="E19" s="4"/>
      <c r="F19" s="3"/>
      <c r="G19" s="4"/>
      <c r="H19" s="4"/>
      <c r="I19" s="4"/>
      <c r="J19" s="4"/>
      <c r="K19" s="174"/>
      <c r="L19" s="174"/>
      <c r="M19" s="3"/>
      <c r="N19" s="3"/>
      <c r="O19" s="5"/>
      <c r="P19" s="5"/>
      <c r="Q19" s="3"/>
      <c r="R19" s="3"/>
      <c r="S19" s="3"/>
      <c r="T19" s="3"/>
      <c r="X19" s="49"/>
      <c r="Y19" s="49"/>
    </row>
    <row r="20" spans="2:25" ht="21" customHeight="1" x14ac:dyDescent="0.15">
      <c r="B20" s="10"/>
      <c r="C20" s="4"/>
      <c r="D20" s="49"/>
      <c r="E20" s="4"/>
      <c r="F20" s="277" t="s">
        <v>135</v>
      </c>
      <c r="G20" s="235"/>
      <c r="H20" s="235"/>
      <c r="I20" s="235"/>
      <c r="J20" s="235"/>
      <c r="K20" s="235"/>
      <c r="L20" s="235"/>
      <c r="M20" s="235"/>
      <c r="N20" s="235"/>
      <c r="P20" s="277" t="s">
        <v>136</v>
      </c>
      <c r="Q20" s="235"/>
      <c r="R20" s="235"/>
      <c r="S20" s="235"/>
      <c r="T20" s="235"/>
      <c r="U20" s="176" t="s">
        <v>13</v>
      </c>
      <c r="V20" s="113">
        <f>$K$3</f>
        <v>0</v>
      </c>
      <c r="W20" s="7"/>
      <c r="X20" s="49"/>
      <c r="Y20" s="49"/>
    </row>
    <row r="21" spans="2:25" ht="26.25" customHeight="1" x14ac:dyDescent="0.15">
      <c r="B21" s="10"/>
      <c r="C21" s="4"/>
      <c r="D21" s="49"/>
      <c r="E21" s="4"/>
      <c r="F21" s="179" t="s">
        <v>14</v>
      </c>
      <c r="G21" s="112">
        <f>'Form-01'!G6</f>
        <v>0</v>
      </c>
      <c r="H21" s="112">
        <f>'Form-01'!H6</f>
        <v>0</v>
      </c>
      <c r="I21" s="321" t="s">
        <v>73</v>
      </c>
      <c r="J21" s="322"/>
      <c r="K21" s="290">
        <f>'Form-01'!I6</f>
        <v>0</v>
      </c>
      <c r="L21" s="288">
        <f>'Form-01'!L6</f>
        <v>0</v>
      </c>
      <c r="M21" s="288">
        <f>'Form-01'!M6</f>
        <v>0</v>
      </c>
      <c r="N21" s="289">
        <f>'Form-01'!N6</f>
        <v>0</v>
      </c>
      <c r="P21" s="179" t="s">
        <v>14</v>
      </c>
      <c r="Q21" s="287">
        <f t="shared" ref="Q21" si="0">$G$5</f>
        <v>0</v>
      </c>
      <c r="R21" s="288"/>
      <c r="S21" s="289"/>
      <c r="T21" s="9" t="s">
        <v>15</v>
      </c>
      <c r="U21" s="282">
        <f t="shared" ref="U21" si="1">$G$3</f>
        <v>0</v>
      </c>
      <c r="V21" s="283"/>
      <c r="W21" s="174"/>
      <c r="X21" s="49"/>
      <c r="Y21" s="49"/>
    </row>
    <row r="22" spans="2:25" ht="26" customHeight="1" x14ac:dyDescent="0.15">
      <c r="B22" s="10"/>
      <c r="C22" s="4"/>
      <c r="D22" s="49"/>
      <c r="E22" s="4"/>
      <c r="F22" s="2"/>
      <c r="G22" s="46"/>
      <c r="H22" s="31"/>
      <c r="I22" s="286"/>
      <c r="J22" s="286"/>
      <c r="K22" s="62"/>
      <c r="L22" s="30"/>
      <c r="N22" s="9"/>
      <c r="O22" s="180"/>
      <c r="P22" s="179" t="s">
        <v>16</v>
      </c>
      <c r="Q22" s="287">
        <f t="shared" ref="Q22" si="2">$H$5</f>
        <v>0</v>
      </c>
      <c r="R22" s="288"/>
      <c r="S22" s="289"/>
      <c r="U22" s="284"/>
      <c r="V22" s="285"/>
      <c r="W22" s="174"/>
      <c r="X22" s="49"/>
      <c r="Y22" s="49"/>
    </row>
    <row r="23" spans="2:25" ht="5" customHeight="1" x14ac:dyDescent="0.15">
      <c r="B23" s="10"/>
      <c r="C23" s="4"/>
      <c r="D23" s="49"/>
      <c r="E23" s="49"/>
      <c r="F23" s="49"/>
      <c r="G23" s="52"/>
      <c r="H23" s="50"/>
      <c r="I23" s="50"/>
      <c r="J23" s="50"/>
      <c r="K23" s="55"/>
      <c r="L23" s="55"/>
      <c r="M23" s="49"/>
      <c r="N23" s="53"/>
      <c r="O23" s="51"/>
      <c r="P23" s="49"/>
      <c r="Q23" s="56"/>
      <c r="R23" s="52"/>
      <c r="S23" s="52"/>
      <c r="T23" s="49"/>
      <c r="U23" s="50"/>
      <c r="V23" s="50"/>
      <c r="W23" s="50"/>
      <c r="X23" s="49"/>
      <c r="Y23" s="49"/>
    </row>
    <row r="24" spans="2:25" ht="26" customHeight="1" x14ac:dyDescent="0.15">
      <c r="B24" s="10"/>
      <c r="C24" s="4"/>
      <c r="D24" s="49"/>
      <c r="E24" s="4"/>
      <c r="F24" s="317" t="s">
        <v>173</v>
      </c>
      <c r="G24" s="208"/>
      <c r="H24" s="208"/>
      <c r="I24" s="208"/>
      <c r="J24" s="208"/>
      <c r="K24" s="208"/>
      <c r="L24" s="208"/>
      <c r="M24" s="208"/>
      <c r="N24" s="208"/>
      <c r="O24" s="179"/>
      <c r="Q24" s="318" t="s">
        <v>89</v>
      </c>
      <c r="R24" s="310"/>
      <c r="S24" s="310"/>
      <c r="T24" s="310"/>
      <c r="U24" s="310"/>
      <c r="V24" s="310"/>
      <c r="X24" s="49"/>
      <c r="Y24" s="49"/>
    </row>
    <row r="25" spans="2:25" ht="25.5" customHeight="1" x14ac:dyDescent="0.15">
      <c r="B25" s="10"/>
      <c r="C25" s="4"/>
      <c r="D25" s="49"/>
      <c r="E25" s="4"/>
      <c r="F25" s="234" t="s">
        <v>79</v>
      </c>
      <c r="G25" s="235"/>
      <c r="H25" s="235"/>
      <c r="I25" s="172"/>
      <c r="J25" s="234" t="s">
        <v>84</v>
      </c>
      <c r="K25" s="235"/>
      <c r="L25" s="235"/>
      <c r="M25" s="235"/>
      <c r="N25" s="235"/>
      <c r="O25" s="17"/>
      <c r="Q25" s="319" t="s">
        <v>121</v>
      </c>
      <c r="R25" s="320"/>
      <c r="S25" s="320"/>
      <c r="T25" s="320"/>
      <c r="U25" s="320"/>
      <c r="V25" s="320"/>
      <c r="X25" s="49"/>
      <c r="Y25" s="49"/>
    </row>
    <row r="26" spans="2:25" ht="30" customHeight="1" x14ac:dyDescent="0.15">
      <c r="B26" s="10"/>
      <c r="C26" s="4"/>
      <c r="D26" s="49"/>
      <c r="E26" s="4"/>
      <c r="F26" s="232" t="s">
        <v>164</v>
      </c>
      <c r="G26" s="233"/>
      <c r="H26" s="233"/>
      <c r="I26" s="115"/>
      <c r="J26" s="232" t="s">
        <v>105</v>
      </c>
      <c r="K26" s="233"/>
      <c r="L26" s="233"/>
      <c r="M26" s="233"/>
      <c r="N26" s="233"/>
      <c r="O26" s="174"/>
      <c r="Q26" s="233" t="s">
        <v>184</v>
      </c>
      <c r="R26" s="233"/>
      <c r="S26" s="233"/>
      <c r="T26" s="233"/>
      <c r="U26" s="233"/>
      <c r="V26" s="233"/>
      <c r="X26" s="49"/>
      <c r="Y26" s="49"/>
    </row>
    <row r="27" spans="2:25" ht="30" customHeight="1" x14ac:dyDescent="0.15">
      <c r="B27" s="10"/>
      <c r="C27" s="4"/>
      <c r="D27" s="49"/>
      <c r="E27" s="4"/>
      <c r="F27" s="234" t="s">
        <v>80</v>
      </c>
      <c r="G27" s="235"/>
      <c r="H27" s="235"/>
      <c r="I27" s="115"/>
      <c r="J27" s="232" t="s">
        <v>106</v>
      </c>
      <c r="K27" s="233"/>
      <c r="L27" s="233"/>
      <c r="M27" s="233"/>
      <c r="N27" s="233"/>
      <c r="O27" s="174"/>
      <c r="Q27" s="233" t="s">
        <v>116</v>
      </c>
      <c r="R27" s="233"/>
      <c r="S27" s="233"/>
      <c r="T27" s="233"/>
      <c r="U27" s="233"/>
      <c r="V27" s="233"/>
      <c r="X27" s="49"/>
      <c r="Y27" s="49"/>
    </row>
    <row r="28" spans="2:25" ht="30" customHeight="1" x14ac:dyDescent="0.15">
      <c r="B28" s="10"/>
      <c r="C28" s="4"/>
      <c r="D28" s="49"/>
      <c r="E28" s="4"/>
      <c r="F28" s="232" t="s">
        <v>96</v>
      </c>
      <c r="G28" s="233"/>
      <c r="H28" s="233"/>
      <c r="I28" s="115"/>
      <c r="J28" s="232" t="s">
        <v>107</v>
      </c>
      <c r="K28" s="233"/>
      <c r="L28" s="233"/>
      <c r="M28" s="233"/>
      <c r="N28" s="233"/>
      <c r="O28" s="174"/>
      <c r="Q28" s="233" t="s">
        <v>179</v>
      </c>
      <c r="R28" s="233"/>
      <c r="S28" s="233"/>
      <c r="T28" s="233"/>
      <c r="U28" s="233"/>
      <c r="V28" s="233"/>
      <c r="X28" s="49"/>
      <c r="Y28" s="49"/>
    </row>
    <row r="29" spans="2:25" ht="30" customHeight="1" x14ac:dyDescent="0.15">
      <c r="B29" s="10"/>
      <c r="C29" s="4"/>
      <c r="D29" s="49"/>
      <c r="E29" s="4"/>
      <c r="F29" s="232" t="s">
        <v>88</v>
      </c>
      <c r="G29" s="233"/>
      <c r="H29" s="233"/>
      <c r="I29" s="115"/>
      <c r="J29" s="232" t="s">
        <v>176</v>
      </c>
      <c r="K29" s="233"/>
      <c r="L29" s="233"/>
      <c r="M29" s="233"/>
      <c r="N29" s="233"/>
      <c r="O29" s="174"/>
      <c r="Q29" s="236" t="s">
        <v>90</v>
      </c>
      <c r="R29" s="237"/>
      <c r="S29" s="237"/>
      <c r="T29" s="237"/>
      <c r="U29" s="237"/>
      <c r="V29" s="237"/>
      <c r="X29" s="49"/>
      <c r="Y29" s="49"/>
    </row>
    <row r="30" spans="2:25" ht="30" customHeight="1" x14ac:dyDescent="0.15">
      <c r="B30" s="10"/>
      <c r="C30" s="4"/>
      <c r="D30" s="49"/>
      <c r="E30" s="4"/>
      <c r="F30" s="234" t="s">
        <v>81</v>
      </c>
      <c r="G30" s="235"/>
      <c r="H30" s="235"/>
      <c r="I30" s="115"/>
      <c r="J30" s="234" t="s">
        <v>85</v>
      </c>
      <c r="K30" s="235"/>
      <c r="L30" s="235"/>
      <c r="M30" s="235"/>
      <c r="N30" s="235"/>
      <c r="O30" s="174"/>
      <c r="P30" s="174"/>
      <c r="Q30" s="233" t="s">
        <v>117</v>
      </c>
      <c r="R30" s="233"/>
      <c r="S30" s="233"/>
      <c r="T30" s="233"/>
      <c r="U30" s="233"/>
      <c r="V30" s="233"/>
      <c r="X30" s="49"/>
      <c r="Y30" s="49"/>
    </row>
    <row r="31" spans="2:25" ht="30" customHeight="1" x14ac:dyDescent="0.15">
      <c r="B31" s="10"/>
      <c r="C31" s="4"/>
      <c r="D31" s="49"/>
      <c r="E31" s="4"/>
      <c r="F31" s="232" t="s">
        <v>97</v>
      </c>
      <c r="G31" s="233"/>
      <c r="H31" s="233"/>
      <c r="I31" s="115"/>
      <c r="J31" s="232" t="s">
        <v>108</v>
      </c>
      <c r="K31" s="233"/>
      <c r="L31" s="233"/>
      <c r="M31" s="233"/>
      <c r="N31" s="233"/>
      <c r="O31" s="174"/>
      <c r="Q31" s="233" t="s">
        <v>118</v>
      </c>
      <c r="R31" s="233"/>
      <c r="S31" s="233"/>
      <c r="T31" s="233"/>
      <c r="U31" s="233"/>
      <c r="V31" s="233"/>
      <c r="X31" s="49"/>
      <c r="Y31" s="49"/>
    </row>
    <row r="32" spans="2:25" ht="30" customHeight="1" x14ac:dyDescent="0.15">
      <c r="B32" s="10"/>
      <c r="C32" s="4"/>
      <c r="D32" s="49"/>
      <c r="E32" s="4"/>
      <c r="F32" s="232" t="s">
        <v>181</v>
      </c>
      <c r="G32" s="233"/>
      <c r="H32" s="233"/>
      <c r="I32" s="115"/>
      <c r="J32" s="232" t="s">
        <v>177</v>
      </c>
      <c r="K32" s="233"/>
      <c r="L32" s="233"/>
      <c r="M32" s="233"/>
      <c r="N32" s="233"/>
      <c r="O32" s="17"/>
      <c r="Q32" s="233" t="s">
        <v>91</v>
      </c>
      <c r="R32" s="233"/>
      <c r="S32" s="233"/>
      <c r="T32" s="233"/>
      <c r="U32" s="233"/>
      <c r="V32" s="233"/>
      <c r="X32" s="49"/>
      <c r="Y32" s="49"/>
    </row>
    <row r="33" spans="2:25" ht="30" customHeight="1" x14ac:dyDescent="0.15">
      <c r="B33" s="10"/>
      <c r="C33" s="4"/>
      <c r="D33" s="49"/>
      <c r="E33" s="4"/>
      <c r="F33" s="232" t="s">
        <v>165</v>
      </c>
      <c r="G33" s="233"/>
      <c r="H33" s="233"/>
      <c r="I33" s="115"/>
      <c r="J33" s="232" t="s">
        <v>183</v>
      </c>
      <c r="K33" s="233"/>
      <c r="L33" s="233"/>
      <c r="M33" s="233"/>
      <c r="N33" s="233"/>
      <c r="O33" s="174"/>
      <c r="Q33" s="236" t="s">
        <v>92</v>
      </c>
      <c r="R33" s="237"/>
      <c r="S33" s="237"/>
      <c r="T33" s="237"/>
      <c r="U33" s="237"/>
      <c r="V33" s="237"/>
      <c r="X33" s="49"/>
      <c r="Y33" s="49"/>
    </row>
    <row r="34" spans="2:25" ht="30" customHeight="1" x14ac:dyDescent="0.15">
      <c r="B34" s="10"/>
      <c r="C34" s="4"/>
      <c r="D34" s="49"/>
      <c r="E34" s="4"/>
      <c r="F34" s="234" t="s">
        <v>82</v>
      </c>
      <c r="G34" s="235"/>
      <c r="H34" s="235"/>
      <c r="I34" s="115"/>
      <c r="J34" s="232" t="s">
        <v>109</v>
      </c>
      <c r="K34" s="233"/>
      <c r="L34" s="233"/>
      <c r="M34" s="233"/>
      <c r="N34" s="233"/>
      <c r="O34" s="174"/>
      <c r="Q34" s="233" t="s">
        <v>119</v>
      </c>
      <c r="R34" s="233"/>
      <c r="S34" s="233"/>
      <c r="T34" s="233"/>
      <c r="U34" s="233"/>
      <c r="V34" s="233"/>
      <c r="X34" s="49"/>
      <c r="Y34" s="49"/>
    </row>
    <row r="35" spans="2:25" ht="30" customHeight="1" x14ac:dyDescent="0.15">
      <c r="B35" s="10"/>
      <c r="C35" s="4"/>
      <c r="D35" s="49"/>
      <c r="E35" s="4"/>
      <c r="F35" s="232" t="s">
        <v>98</v>
      </c>
      <c r="G35" s="233"/>
      <c r="H35" s="233"/>
      <c r="I35" s="115"/>
      <c r="J35" s="232" t="s">
        <v>110</v>
      </c>
      <c r="K35" s="233"/>
      <c r="L35" s="233"/>
      <c r="M35" s="233"/>
      <c r="N35" s="233"/>
      <c r="O35" s="174"/>
      <c r="Q35" s="233" t="s">
        <v>93</v>
      </c>
      <c r="R35" s="233"/>
      <c r="S35" s="233"/>
      <c r="T35" s="233"/>
      <c r="U35" s="233"/>
      <c r="V35" s="233"/>
      <c r="X35" s="49"/>
      <c r="Y35" s="49"/>
    </row>
    <row r="36" spans="2:25" ht="30" customHeight="1" x14ac:dyDescent="0.15">
      <c r="B36" s="10"/>
      <c r="C36" s="4"/>
      <c r="D36" s="49"/>
      <c r="E36" s="4"/>
      <c r="F36" s="232" t="s">
        <v>99</v>
      </c>
      <c r="G36" s="233"/>
      <c r="H36" s="233"/>
      <c r="I36" s="115"/>
      <c r="J36" s="232" t="s">
        <v>111</v>
      </c>
      <c r="K36" s="233"/>
      <c r="L36" s="233"/>
      <c r="M36" s="233"/>
      <c r="N36" s="233"/>
      <c r="O36" s="174"/>
      <c r="Q36" s="233" t="s">
        <v>120</v>
      </c>
      <c r="R36" s="233"/>
      <c r="S36" s="233"/>
      <c r="T36" s="233"/>
      <c r="U36" s="233"/>
      <c r="V36" s="233"/>
      <c r="X36" s="49"/>
      <c r="Y36" s="49"/>
    </row>
    <row r="37" spans="2:25" ht="30" customHeight="1" thickBot="1" x14ac:dyDescent="0.2">
      <c r="B37" s="10"/>
      <c r="C37" s="4"/>
      <c r="D37" s="49"/>
      <c r="E37" s="4"/>
      <c r="F37" s="232" t="s">
        <v>100</v>
      </c>
      <c r="G37" s="233"/>
      <c r="H37" s="233"/>
      <c r="I37" s="115"/>
      <c r="J37" s="234" t="s">
        <v>87</v>
      </c>
      <c r="K37" s="235"/>
      <c r="L37" s="235"/>
      <c r="M37" s="235"/>
      <c r="N37" s="235"/>
      <c r="O37" s="174"/>
      <c r="X37" s="49"/>
      <c r="Y37" s="49"/>
    </row>
    <row r="38" spans="2:25" ht="30" customHeight="1" x14ac:dyDescent="0.15">
      <c r="B38" s="10"/>
      <c r="C38" s="4"/>
      <c r="D38" s="49"/>
      <c r="E38" s="4"/>
      <c r="F38" s="232" t="s">
        <v>146</v>
      </c>
      <c r="G38" s="233"/>
      <c r="H38" s="233"/>
      <c r="I38" s="115"/>
      <c r="J38" s="232" t="s">
        <v>180</v>
      </c>
      <c r="K38" s="233"/>
      <c r="L38" s="233"/>
      <c r="M38" s="233"/>
      <c r="N38" s="233"/>
      <c r="O38" s="174"/>
      <c r="P38" s="329" t="s">
        <v>185</v>
      </c>
      <c r="Q38" s="330"/>
      <c r="R38" s="330"/>
      <c r="S38" s="330"/>
      <c r="T38" s="330"/>
      <c r="U38" s="330"/>
      <c r="V38" s="331"/>
      <c r="X38" s="49"/>
      <c r="Y38" s="49"/>
    </row>
    <row r="39" spans="2:25" ht="30" customHeight="1" thickBot="1" x14ac:dyDescent="0.2">
      <c r="B39" s="10"/>
      <c r="C39" s="4"/>
      <c r="D39" s="49"/>
      <c r="E39" s="4"/>
      <c r="F39" s="234" t="s">
        <v>83</v>
      </c>
      <c r="G39" s="235"/>
      <c r="H39" s="235"/>
      <c r="I39" s="115"/>
      <c r="J39" s="232" t="s">
        <v>112</v>
      </c>
      <c r="K39" s="233"/>
      <c r="L39" s="233"/>
      <c r="M39" s="233"/>
      <c r="N39" s="233"/>
      <c r="O39" s="174"/>
      <c r="P39" s="332"/>
      <c r="Q39" s="333"/>
      <c r="R39" s="333"/>
      <c r="S39" s="333"/>
      <c r="T39" s="333"/>
      <c r="U39" s="333"/>
      <c r="V39" s="334"/>
      <c r="X39" s="49"/>
      <c r="Y39" s="49"/>
    </row>
    <row r="40" spans="2:25" ht="30" customHeight="1" x14ac:dyDescent="0.15">
      <c r="B40" s="10"/>
      <c r="C40" s="4"/>
      <c r="D40" s="49"/>
      <c r="E40" s="4"/>
      <c r="F40" s="232" t="s">
        <v>101</v>
      </c>
      <c r="G40" s="233"/>
      <c r="H40" s="233"/>
      <c r="I40" s="115"/>
      <c r="J40" s="232" t="s">
        <v>113</v>
      </c>
      <c r="K40" s="233"/>
      <c r="L40" s="233"/>
      <c r="M40" s="233"/>
      <c r="N40" s="233"/>
      <c r="O40" s="174"/>
      <c r="P40" s="243" t="s">
        <v>49</v>
      </c>
      <c r="Q40" s="243"/>
      <c r="R40" s="240"/>
      <c r="S40" s="241"/>
      <c r="T40" s="241"/>
      <c r="U40" s="241"/>
      <c r="V40" s="242"/>
      <c r="X40" s="49"/>
      <c r="Y40" s="49"/>
    </row>
    <row r="41" spans="2:25" ht="30" customHeight="1" x14ac:dyDescent="0.15">
      <c r="B41" s="10"/>
      <c r="C41" s="4"/>
      <c r="D41" s="49"/>
      <c r="E41" s="4"/>
      <c r="F41" s="232" t="s">
        <v>102</v>
      </c>
      <c r="G41" s="233"/>
      <c r="H41" s="233"/>
      <c r="I41" s="115"/>
      <c r="J41" s="232" t="s">
        <v>114</v>
      </c>
      <c r="K41" s="233"/>
      <c r="L41" s="233"/>
      <c r="M41" s="233"/>
      <c r="N41" s="233"/>
      <c r="O41" s="174"/>
      <c r="P41" s="244" t="s">
        <v>19</v>
      </c>
      <c r="Q41" s="244"/>
      <c r="R41" s="246"/>
      <c r="S41" s="247"/>
      <c r="T41" s="247"/>
      <c r="U41" s="247"/>
      <c r="V41" s="248"/>
      <c r="X41" s="49"/>
      <c r="Y41" s="49"/>
    </row>
    <row r="42" spans="2:25" ht="30" customHeight="1" x14ac:dyDescent="0.15">
      <c r="B42" s="10"/>
      <c r="C42" s="4"/>
      <c r="D42" s="49"/>
      <c r="E42" s="4"/>
      <c r="F42" s="232" t="s">
        <v>103</v>
      </c>
      <c r="G42" s="233"/>
      <c r="H42" s="233"/>
      <c r="I42" s="115"/>
      <c r="J42" s="234" t="s">
        <v>78</v>
      </c>
      <c r="K42" s="235"/>
      <c r="L42" s="235"/>
      <c r="M42" s="235"/>
      <c r="N42" s="235"/>
      <c r="O42" s="174"/>
      <c r="P42" s="244" t="s">
        <v>20</v>
      </c>
      <c r="Q42" s="244"/>
      <c r="R42" s="245"/>
      <c r="S42" s="245"/>
      <c r="T42" s="245"/>
      <c r="U42" s="245"/>
      <c r="V42" s="245"/>
      <c r="X42" s="49"/>
      <c r="Y42" s="49"/>
    </row>
    <row r="43" spans="2:25" ht="30" customHeight="1" x14ac:dyDescent="0.15">
      <c r="B43" s="10"/>
      <c r="C43" s="4"/>
      <c r="D43" s="49"/>
      <c r="E43" s="4"/>
      <c r="F43" s="232" t="s">
        <v>104</v>
      </c>
      <c r="G43" s="233"/>
      <c r="H43" s="233"/>
      <c r="I43" s="115"/>
      <c r="J43" s="232" t="s">
        <v>178</v>
      </c>
      <c r="K43" s="233"/>
      <c r="L43" s="233"/>
      <c r="M43" s="233"/>
      <c r="N43" s="233"/>
      <c r="O43" s="174"/>
      <c r="P43" s="244" t="s">
        <v>18</v>
      </c>
      <c r="Q43" s="244"/>
      <c r="R43" s="245"/>
      <c r="S43" s="245"/>
      <c r="T43" s="245"/>
      <c r="U43" s="245"/>
      <c r="V43" s="245"/>
      <c r="X43" s="49"/>
      <c r="Y43" s="49"/>
    </row>
    <row r="44" spans="2:25" ht="30" customHeight="1" x14ac:dyDescent="0.15">
      <c r="B44" s="10"/>
      <c r="C44" s="4"/>
      <c r="D44" s="49"/>
      <c r="E44" s="4"/>
      <c r="F44" s="232" t="s">
        <v>175</v>
      </c>
      <c r="G44" s="233"/>
      <c r="H44" s="233"/>
      <c r="I44" s="173"/>
      <c r="J44" s="232" t="s">
        <v>115</v>
      </c>
      <c r="K44" s="233"/>
      <c r="L44" s="233"/>
      <c r="M44" s="233"/>
      <c r="N44" s="233"/>
      <c r="O44" s="174"/>
      <c r="P44" s="244" t="s">
        <v>21</v>
      </c>
      <c r="Q44" s="244"/>
      <c r="R44" s="245"/>
      <c r="S44" s="245"/>
      <c r="T44" s="245"/>
      <c r="U44" s="245"/>
      <c r="V44" s="245"/>
      <c r="X44" s="49"/>
      <c r="Y44" s="49"/>
    </row>
    <row r="45" spans="2:25" ht="30" customHeight="1" x14ac:dyDescent="0.15">
      <c r="B45" s="10"/>
      <c r="C45" s="4"/>
      <c r="D45" s="49"/>
      <c r="E45" s="4"/>
      <c r="F45" s="232" t="s">
        <v>182</v>
      </c>
      <c r="G45" s="233"/>
      <c r="H45" s="233"/>
      <c r="I45" s="173"/>
      <c r="J45" s="232" t="s">
        <v>86</v>
      </c>
      <c r="K45" s="233"/>
      <c r="L45" s="233"/>
      <c r="M45" s="233"/>
      <c r="N45" s="233"/>
      <c r="O45" s="174"/>
      <c r="P45" s="244" t="s">
        <v>22</v>
      </c>
      <c r="Q45" s="244"/>
      <c r="R45" s="245"/>
      <c r="S45" s="245"/>
      <c r="T45" s="245"/>
      <c r="U45" s="245"/>
      <c r="V45" s="245"/>
      <c r="X45" s="49"/>
      <c r="Y45" s="49"/>
    </row>
    <row r="46" spans="2:25" ht="5" customHeight="1" x14ac:dyDescent="0.15">
      <c r="B46" s="10"/>
      <c r="C46" s="4"/>
      <c r="D46" s="49"/>
      <c r="E46" s="4"/>
      <c r="F46" s="3"/>
      <c r="G46" s="3"/>
      <c r="H46" s="3"/>
      <c r="I46" s="3"/>
      <c r="J46" s="3"/>
      <c r="K46" s="3"/>
      <c r="L46" s="3"/>
      <c r="M46" s="3"/>
      <c r="N46" s="3"/>
      <c r="O46" s="3"/>
      <c r="P46" s="180"/>
      <c r="Q46" s="180"/>
      <c r="R46" s="180"/>
      <c r="S46" s="180"/>
      <c r="T46" s="180"/>
      <c r="U46" s="180"/>
      <c r="V46" s="180"/>
      <c r="X46" s="49"/>
      <c r="Y46" s="49"/>
    </row>
    <row r="47" spans="2:25" ht="26" customHeight="1" x14ac:dyDescent="0.15">
      <c r="B47" s="10"/>
      <c r="C47" s="4"/>
      <c r="D47" s="49"/>
      <c r="E47" s="4"/>
      <c r="F47" s="279" t="s">
        <v>167</v>
      </c>
      <c r="G47" s="280"/>
      <c r="H47" s="278" t="s">
        <v>94</v>
      </c>
      <c r="I47" s="279"/>
      <c r="J47" s="279"/>
      <c r="K47" s="279"/>
      <c r="L47" s="279"/>
      <c r="M47" s="279"/>
      <c r="N47" s="279"/>
      <c r="O47" s="279"/>
      <c r="P47" s="279"/>
      <c r="Q47" s="279"/>
      <c r="R47" s="279"/>
      <c r="S47" s="279"/>
      <c r="T47" s="281"/>
      <c r="U47" s="281"/>
      <c r="V47" s="281"/>
      <c r="W47" s="181"/>
      <c r="X47" s="49"/>
      <c r="Y47" s="49"/>
    </row>
    <row r="48" spans="2:25" ht="5" customHeight="1" x14ac:dyDescent="0.15">
      <c r="B48" s="10"/>
      <c r="C48" s="4"/>
      <c r="D48" s="49"/>
      <c r="E48" s="4"/>
      <c r="F48" s="3"/>
      <c r="G48" s="4"/>
      <c r="H48" s="4"/>
      <c r="I48" s="174"/>
      <c r="J48" s="174"/>
      <c r="K48" s="3"/>
      <c r="L48" s="3"/>
      <c r="M48" s="3"/>
      <c r="N48" s="5"/>
      <c r="O48" s="3"/>
      <c r="P48" s="3"/>
      <c r="Q48" s="6"/>
      <c r="R48" s="6"/>
      <c r="S48" s="3"/>
      <c r="T48" s="3"/>
      <c r="U48" s="3"/>
      <c r="V48" s="3"/>
      <c r="W48" s="3"/>
      <c r="X48" s="49"/>
      <c r="Y48" s="49"/>
    </row>
    <row r="49" spans="2:25" ht="21" customHeight="1" x14ac:dyDescent="0.15">
      <c r="B49" s="10"/>
      <c r="C49" s="4"/>
      <c r="D49" s="49"/>
      <c r="E49" s="4"/>
      <c r="F49" s="277" t="s">
        <v>135</v>
      </c>
      <c r="G49" s="235"/>
      <c r="H49" s="235"/>
      <c r="I49" s="235"/>
      <c r="J49" s="235"/>
      <c r="K49" s="235"/>
      <c r="L49" s="235"/>
      <c r="M49" s="235"/>
      <c r="N49" s="235"/>
      <c r="P49" s="277" t="s">
        <v>136</v>
      </c>
      <c r="Q49" s="235"/>
      <c r="R49" s="235"/>
      <c r="S49" s="235"/>
      <c r="T49" s="235"/>
      <c r="U49" s="176" t="s">
        <v>13</v>
      </c>
      <c r="V49" s="113">
        <f>$V$20</f>
        <v>0</v>
      </c>
      <c r="W49" s="7"/>
      <c r="X49" s="49"/>
      <c r="Y49" s="49"/>
    </row>
    <row r="50" spans="2:25" ht="26.25" customHeight="1" x14ac:dyDescent="0.15">
      <c r="B50" s="10"/>
      <c r="C50" s="4"/>
      <c r="D50" s="49"/>
      <c r="E50" s="4"/>
      <c r="F50" s="9" t="s">
        <v>14</v>
      </c>
      <c r="G50" s="112">
        <f>'Form-01'!G21</f>
        <v>0</v>
      </c>
      <c r="H50" s="114">
        <f>'Form-01'!H21</f>
        <v>0</v>
      </c>
      <c r="I50" s="337" t="s">
        <v>73</v>
      </c>
      <c r="J50" s="338"/>
      <c r="K50" s="290">
        <f>'Form-01'!K21</f>
        <v>0</v>
      </c>
      <c r="L50" s="288"/>
      <c r="M50" s="288"/>
      <c r="N50" s="289"/>
      <c r="P50" s="9" t="s">
        <v>14</v>
      </c>
      <c r="Q50" s="287">
        <f t="shared" ref="Q50" si="3">$Q$21</f>
        <v>0</v>
      </c>
      <c r="R50" s="288"/>
      <c r="S50" s="289"/>
      <c r="T50" s="9" t="s">
        <v>15</v>
      </c>
      <c r="U50" s="282">
        <f t="shared" ref="U50" si="4">$U$21</f>
        <v>0</v>
      </c>
      <c r="V50" s="283"/>
      <c r="W50" s="174"/>
      <c r="X50" s="49"/>
      <c r="Y50" s="49"/>
    </row>
    <row r="51" spans="2:25" ht="26.25" customHeight="1" x14ac:dyDescent="0.15">
      <c r="B51" s="10"/>
      <c r="C51" s="4"/>
      <c r="D51" s="49"/>
      <c r="E51" s="4"/>
      <c r="F51" s="2"/>
      <c r="G51" s="46"/>
      <c r="H51" s="31"/>
      <c r="I51" s="286"/>
      <c r="J51" s="286"/>
      <c r="K51" s="62"/>
      <c r="L51" s="30"/>
      <c r="N51" s="9"/>
      <c r="O51" s="180"/>
      <c r="P51" s="9" t="s">
        <v>16</v>
      </c>
      <c r="Q51" s="287">
        <f t="shared" ref="Q51" si="5">$Q$22</f>
        <v>0</v>
      </c>
      <c r="R51" s="288"/>
      <c r="S51" s="289"/>
      <c r="U51" s="284"/>
      <c r="V51" s="285"/>
      <c r="W51" s="174"/>
      <c r="X51" s="49"/>
      <c r="Y51" s="49"/>
    </row>
    <row r="52" spans="2:25" s="4" customFormat="1" ht="5" customHeight="1" x14ac:dyDescent="0.15">
      <c r="B52" s="10"/>
      <c r="D52" s="49"/>
      <c r="E52" s="49"/>
      <c r="F52" s="49"/>
      <c r="G52" s="52"/>
      <c r="H52" s="50"/>
      <c r="I52" s="49"/>
      <c r="J52" s="49"/>
      <c r="K52" s="57"/>
      <c r="L52" s="57"/>
      <c r="M52" s="49"/>
      <c r="N52" s="53"/>
      <c r="O52" s="51"/>
      <c r="P52" s="49"/>
      <c r="Q52" s="50"/>
      <c r="R52" s="50"/>
      <c r="S52" s="50"/>
      <c r="T52" s="49"/>
      <c r="U52" s="50"/>
      <c r="V52" s="50"/>
      <c r="W52" s="50"/>
      <c r="X52" s="49"/>
      <c r="Y52" s="49"/>
    </row>
    <row r="53" spans="2:25" ht="20" customHeight="1" x14ac:dyDescent="0.15">
      <c r="B53" s="10"/>
      <c r="C53" s="4"/>
      <c r="D53" s="49"/>
      <c r="E53" s="4"/>
      <c r="F53" s="238" t="s">
        <v>23</v>
      </c>
      <c r="G53" s="239"/>
      <c r="H53" s="239"/>
      <c r="I53" s="239"/>
      <c r="J53" s="239"/>
      <c r="K53" s="239"/>
      <c r="L53" s="239"/>
      <c r="M53" s="239"/>
      <c r="N53" s="60"/>
      <c r="O53" s="14"/>
      <c r="P53" s="14"/>
      <c r="Q53" s="14"/>
      <c r="R53" s="14"/>
      <c r="S53" s="14"/>
      <c r="T53" s="14"/>
      <c r="U53" s="14"/>
      <c r="V53" s="14"/>
      <c r="W53" s="175"/>
      <c r="X53" s="49"/>
      <c r="Y53" s="49"/>
    </row>
    <row r="54" spans="2:25" ht="30" customHeight="1" x14ac:dyDescent="0.15">
      <c r="B54" s="10"/>
      <c r="C54" s="4"/>
      <c r="D54" s="49"/>
      <c r="E54" s="4"/>
      <c r="F54" s="336" t="s">
        <v>168</v>
      </c>
      <c r="G54" s="233"/>
      <c r="H54" s="233"/>
      <c r="I54" s="233"/>
      <c r="J54" s="249" t="s">
        <v>169</v>
      </c>
      <c r="K54" s="268"/>
      <c r="L54" s="268"/>
      <c r="M54" s="268"/>
      <c r="N54" s="268"/>
      <c r="O54" s="268"/>
      <c r="P54" s="268"/>
      <c r="Q54" s="268"/>
      <c r="R54" s="269"/>
      <c r="S54" s="254" t="s">
        <v>28</v>
      </c>
      <c r="T54" s="233"/>
      <c r="U54" s="233"/>
      <c r="V54" s="233"/>
      <c r="W54" s="183"/>
      <c r="X54" s="49"/>
      <c r="Y54" s="49"/>
    </row>
    <row r="55" spans="2:25" ht="45" customHeight="1" x14ac:dyDescent="0.15">
      <c r="B55" s="10"/>
      <c r="C55" s="4"/>
      <c r="D55" s="49"/>
      <c r="E55" s="4"/>
      <c r="F55" s="255"/>
      <c r="G55" s="263"/>
      <c r="H55" s="263"/>
      <c r="I55" s="264"/>
      <c r="J55" s="255"/>
      <c r="K55" s="256"/>
      <c r="L55" s="256"/>
      <c r="M55" s="256"/>
      <c r="N55" s="256"/>
      <c r="O55" s="256"/>
      <c r="P55" s="256"/>
      <c r="Q55" s="256"/>
      <c r="R55" s="257"/>
      <c r="S55" s="258"/>
      <c r="T55" s="259"/>
      <c r="U55" s="259"/>
      <c r="V55" s="259"/>
      <c r="W55" s="174"/>
      <c r="X55" s="50"/>
      <c r="Y55" s="49"/>
    </row>
    <row r="56" spans="2:25" ht="45" customHeight="1" x14ac:dyDescent="0.15">
      <c r="B56" s="10"/>
      <c r="C56" s="4"/>
      <c r="D56" s="49"/>
      <c r="E56" s="4"/>
      <c r="F56" s="255"/>
      <c r="G56" s="263"/>
      <c r="H56" s="263"/>
      <c r="I56" s="264"/>
      <c r="J56" s="255"/>
      <c r="K56" s="256"/>
      <c r="L56" s="256"/>
      <c r="M56" s="256"/>
      <c r="N56" s="256"/>
      <c r="O56" s="256"/>
      <c r="P56" s="256"/>
      <c r="Q56" s="256"/>
      <c r="R56" s="257"/>
      <c r="S56" s="258"/>
      <c r="T56" s="259"/>
      <c r="U56" s="259"/>
      <c r="V56" s="259"/>
      <c r="W56" s="174"/>
      <c r="X56" s="50"/>
      <c r="Y56" s="49"/>
    </row>
    <row r="57" spans="2:25" ht="5" customHeight="1" x14ac:dyDescent="0.15">
      <c r="B57" s="10"/>
      <c r="C57" s="4"/>
      <c r="D57" s="49"/>
      <c r="E57" s="49"/>
      <c r="F57" s="50"/>
      <c r="G57" s="50"/>
      <c r="H57" s="50"/>
      <c r="I57" s="50"/>
      <c r="J57" s="50"/>
      <c r="K57" s="50"/>
      <c r="L57" s="50"/>
      <c r="M57" s="50"/>
      <c r="N57" s="50"/>
      <c r="O57" s="50"/>
      <c r="P57" s="50"/>
      <c r="Q57" s="51"/>
      <c r="R57" s="51"/>
      <c r="S57" s="51"/>
      <c r="T57" s="51"/>
      <c r="U57" s="51"/>
      <c r="V57" s="52"/>
      <c r="W57" s="50"/>
      <c r="X57" s="50"/>
      <c r="Y57" s="49"/>
    </row>
    <row r="58" spans="2:25" ht="20" customHeight="1" x14ac:dyDescent="0.15">
      <c r="B58" s="10"/>
      <c r="C58" s="4"/>
      <c r="D58" s="49"/>
      <c r="E58" s="4"/>
      <c r="F58" s="238" t="s">
        <v>4</v>
      </c>
      <c r="G58" s="239"/>
      <c r="H58" s="239"/>
      <c r="I58" s="239"/>
      <c r="J58" s="239"/>
      <c r="K58" s="239"/>
      <c r="L58" s="239"/>
      <c r="M58" s="239"/>
      <c r="N58" s="275"/>
      <c r="O58" s="275"/>
      <c r="P58" s="275"/>
      <c r="Q58" s="275"/>
      <c r="R58" s="275"/>
      <c r="S58" s="276"/>
      <c r="T58" s="260" t="s">
        <v>3</v>
      </c>
      <c r="U58" s="261"/>
      <c r="V58" s="261"/>
      <c r="W58" s="183"/>
      <c r="X58" s="50"/>
      <c r="Y58" s="49"/>
    </row>
    <row r="59" spans="2:25" ht="30" customHeight="1" x14ac:dyDescent="0.15">
      <c r="B59" s="10"/>
      <c r="C59" s="4"/>
      <c r="D59" s="49"/>
      <c r="E59" s="61"/>
      <c r="F59" s="249" t="s">
        <v>129</v>
      </c>
      <c r="G59" s="265"/>
      <c r="H59" s="266"/>
      <c r="I59" s="249" t="s">
        <v>128</v>
      </c>
      <c r="J59" s="265"/>
      <c r="K59" s="265"/>
      <c r="L59" s="265"/>
      <c r="M59" s="266"/>
      <c r="N59" s="267" t="s">
        <v>51</v>
      </c>
      <c r="O59" s="268"/>
      <c r="P59" s="268"/>
      <c r="Q59" s="268"/>
      <c r="R59" s="268"/>
      <c r="S59" s="269"/>
      <c r="T59" s="262"/>
      <c r="U59" s="262"/>
      <c r="V59" s="262"/>
      <c r="W59" s="175"/>
      <c r="X59" s="50"/>
      <c r="Y59" s="49"/>
    </row>
    <row r="60" spans="2:25" ht="45" customHeight="1" x14ac:dyDescent="0.15">
      <c r="B60" s="10"/>
      <c r="C60" s="4"/>
      <c r="D60" s="49"/>
      <c r="E60" s="325" t="s">
        <v>134</v>
      </c>
      <c r="F60" s="298"/>
      <c r="G60" s="299"/>
      <c r="H60" s="300"/>
      <c r="I60" s="298"/>
      <c r="J60" s="299"/>
      <c r="K60" s="299"/>
      <c r="L60" s="299"/>
      <c r="M60" s="300"/>
      <c r="N60" s="258"/>
      <c r="O60" s="259"/>
      <c r="P60" s="259"/>
      <c r="Q60" s="259"/>
      <c r="R60" s="259"/>
      <c r="S60" s="259"/>
      <c r="T60" s="263"/>
      <c r="U60" s="263"/>
      <c r="V60" s="264"/>
      <c r="W60" s="174"/>
      <c r="X60" s="50"/>
      <c r="Y60" s="49"/>
    </row>
    <row r="61" spans="2:25" ht="45" customHeight="1" x14ac:dyDescent="0.15">
      <c r="B61" s="10"/>
      <c r="C61" s="4"/>
      <c r="D61" s="49"/>
      <c r="E61" s="326"/>
      <c r="F61" s="301"/>
      <c r="G61" s="302"/>
      <c r="H61" s="303"/>
      <c r="I61" s="301"/>
      <c r="J61" s="302"/>
      <c r="K61" s="302"/>
      <c r="L61" s="302"/>
      <c r="M61" s="303"/>
      <c r="N61" s="258"/>
      <c r="O61" s="259"/>
      <c r="P61" s="259"/>
      <c r="Q61" s="259"/>
      <c r="R61" s="259"/>
      <c r="S61" s="259"/>
      <c r="T61" s="263"/>
      <c r="U61" s="263"/>
      <c r="V61" s="264"/>
      <c r="W61" s="174"/>
      <c r="X61" s="50"/>
      <c r="Y61" s="49"/>
    </row>
    <row r="62" spans="2:25" ht="5" customHeight="1" x14ac:dyDescent="0.15">
      <c r="B62" s="10"/>
      <c r="C62" s="4"/>
      <c r="D62" s="49"/>
      <c r="E62" s="53"/>
      <c r="F62" s="116"/>
      <c r="G62" s="116"/>
      <c r="H62" s="116"/>
      <c r="I62" s="116"/>
      <c r="J62" s="116"/>
      <c r="K62" s="116"/>
      <c r="L62" s="116"/>
      <c r="M62" s="116"/>
      <c r="N62" s="116"/>
      <c r="O62" s="116"/>
      <c r="P62" s="116"/>
      <c r="Q62" s="116"/>
      <c r="R62" s="116"/>
      <c r="S62" s="116"/>
      <c r="T62" s="116"/>
      <c r="U62" s="116"/>
      <c r="V62" s="117"/>
      <c r="W62" s="50"/>
      <c r="X62" s="50"/>
      <c r="Y62" s="49"/>
    </row>
    <row r="63" spans="2:25" ht="20" customHeight="1" x14ac:dyDescent="0.15">
      <c r="B63" s="10"/>
      <c r="C63" s="4"/>
      <c r="D63" s="49"/>
      <c r="E63" s="325" t="s">
        <v>132</v>
      </c>
      <c r="F63" s="238" t="s">
        <v>171</v>
      </c>
      <c r="G63" s="239"/>
      <c r="H63" s="239"/>
      <c r="I63" s="239"/>
      <c r="J63" s="239"/>
      <c r="K63" s="239"/>
      <c r="L63" s="239"/>
      <c r="M63" s="239"/>
      <c r="N63" s="275"/>
      <c r="O63" s="275"/>
      <c r="P63" s="275"/>
      <c r="Q63" s="275"/>
      <c r="R63" s="275"/>
      <c r="S63" s="276"/>
      <c r="T63" s="260" t="s">
        <v>3</v>
      </c>
      <c r="U63" s="261"/>
      <c r="V63" s="261"/>
      <c r="W63" s="174"/>
      <c r="X63" s="50"/>
      <c r="Y63" s="49"/>
    </row>
    <row r="64" spans="2:25" ht="30" customHeight="1" x14ac:dyDescent="0.15">
      <c r="B64" s="10"/>
      <c r="C64" s="4"/>
      <c r="D64" s="49"/>
      <c r="E64" s="326"/>
      <c r="F64" s="249" t="s">
        <v>123</v>
      </c>
      <c r="G64" s="250"/>
      <c r="H64" s="251"/>
      <c r="I64" s="252" t="s">
        <v>124</v>
      </c>
      <c r="J64" s="253"/>
      <c r="K64" s="253"/>
      <c r="L64" s="253"/>
      <c r="M64" s="253"/>
      <c r="N64" s="254" t="s">
        <v>170</v>
      </c>
      <c r="O64" s="254"/>
      <c r="P64" s="254"/>
      <c r="Q64" s="254"/>
      <c r="R64" s="254"/>
      <c r="S64" s="254"/>
      <c r="T64" s="261"/>
      <c r="U64" s="261"/>
      <c r="V64" s="261"/>
      <c r="W64" s="174"/>
      <c r="X64" s="50"/>
      <c r="Y64" s="49"/>
    </row>
    <row r="65" spans="2:25" ht="45" customHeight="1" x14ac:dyDescent="0.15">
      <c r="B65" s="10"/>
      <c r="C65" s="4"/>
      <c r="D65" s="49"/>
      <c r="E65" s="326"/>
      <c r="F65" s="255"/>
      <c r="G65" s="256"/>
      <c r="H65" s="257"/>
      <c r="I65" s="258"/>
      <c r="J65" s="259"/>
      <c r="K65" s="259"/>
      <c r="L65" s="259"/>
      <c r="M65" s="259"/>
      <c r="N65" s="255"/>
      <c r="O65" s="256"/>
      <c r="P65" s="256"/>
      <c r="Q65" s="256"/>
      <c r="R65" s="256"/>
      <c r="S65" s="257"/>
      <c r="T65" s="258"/>
      <c r="U65" s="258"/>
      <c r="V65" s="258"/>
      <c r="W65" s="174"/>
      <c r="X65" s="50"/>
      <c r="Y65" s="49"/>
    </row>
    <row r="66" spans="2:25" ht="5" customHeight="1" x14ac:dyDescent="0.15">
      <c r="B66" s="10"/>
      <c r="C66" s="4"/>
      <c r="D66" s="49"/>
      <c r="E66" s="53"/>
      <c r="F66" s="49"/>
      <c r="G66" s="49"/>
      <c r="H66" s="49"/>
      <c r="I66" s="49"/>
      <c r="J66" s="49"/>
      <c r="K66" s="49"/>
      <c r="L66" s="49"/>
      <c r="M66" s="49"/>
      <c r="N66" s="49"/>
      <c r="O66" s="49"/>
      <c r="P66" s="49"/>
      <c r="Q66" s="49"/>
      <c r="R66" s="49"/>
      <c r="S66" s="49"/>
      <c r="T66" s="49"/>
      <c r="U66" s="49"/>
      <c r="V66" s="50"/>
      <c r="W66" s="50"/>
      <c r="X66" s="50"/>
      <c r="Y66" s="49"/>
    </row>
    <row r="67" spans="2:25" ht="20" customHeight="1" x14ac:dyDescent="0.15">
      <c r="B67" s="10"/>
      <c r="C67" s="4"/>
      <c r="D67" s="49"/>
      <c r="E67" s="327" t="s">
        <v>133</v>
      </c>
      <c r="F67" s="335" t="s">
        <v>0</v>
      </c>
      <c r="G67" s="239"/>
      <c r="H67" s="239"/>
      <c r="I67" s="239"/>
      <c r="J67" s="239"/>
      <c r="K67" s="239"/>
      <c r="L67" s="239"/>
      <c r="M67" s="239"/>
      <c r="N67" s="275"/>
      <c r="O67" s="275"/>
      <c r="P67" s="275"/>
      <c r="Q67" s="275"/>
      <c r="R67" s="275"/>
      <c r="S67" s="276"/>
      <c r="T67" s="296" t="s">
        <v>3</v>
      </c>
      <c r="U67" s="262"/>
      <c r="V67" s="262"/>
      <c r="W67" s="175"/>
      <c r="X67" s="50"/>
      <c r="Y67" s="49"/>
    </row>
    <row r="68" spans="2:25" ht="44" customHeight="1" x14ac:dyDescent="0.15">
      <c r="B68" s="10"/>
      <c r="C68" s="4"/>
      <c r="D68" s="49"/>
      <c r="E68" s="328"/>
      <c r="F68" s="8">
        <v>1</v>
      </c>
      <c r="G68" s="255"/>
      <c r="H68" s="256"/>
      <c r="I68" s="256"/>
      <c r="J68" s="256"/>
      <c r="K68" s="256"/>
      <c r="L68" s="256"/>
      <c r="M68" s="256"/>
      <c r="N68" s="256"/>
      <c r="O68" s="256"/>
      <c r="P68" s="256"/>
      <c r="Q68" s="256"/>
      <c r="R68" s="256"/>
      <c r="S68" s="257"/>
      <c r="T68" s="258"/>
      <c r="U68" s="259"/>
      <c r="V68" s="259"/>
      <c r="W68" s="174"/>
      <c r="X68" s="50"/>
      <c r="Y68" s="49"/>
    </row>
    <row r="69" spans="2:25" ht="44" customHeight="1" x14ac:dyDescent="0.15">
      <c r="B69" s="10"/>
      <c r="C69" s="4"/>
      <c r="D69" s="49"/>
      <c r="E69" s="328"/>
      <c r="F69" s="8">
        <v>2</v>
      </c>
      <c r="G69" s="255"/>
      <c r="H69" s="256"/>
      <c r="I69" s="256"/>
      <c r="J69" s="256"/>
      <c r="K69" s="256"/>
      <c r="L69" s="256"/>
      <c r="M69" s="256"/>
      <c r="N69" s="256"/>
      <c r="O69" s="256"/>
      <c r="P69" s="256"/>
      <c r="Q69" s="256"/>
      <c r="R69" s="256"/>
      <c r="S69" s="257"/>
      <c r="T69" s="258"/>
      <c r="U69" s="259"/>
      <c r="V69" s="259"/>
      <c r="W69" s="174"/>
      <c r="X69" s="50"/>
      <c r="Y69" s="49"/>
    </row>
    <row r="70" spans="2:25" ht="5" customHeight="1" x14ac:dyDescent="0.15">
      <c r="B70" s="10"/>
      <c r="C70" s="4"/>
      <c r="D70" s="49"/>
      <c r="E70" s="49"/>
      <c r="F70" s="50"/>
      <c r="G70" s="58"/>
      <c r="H70" s="58"/>
      <c r="I70" s="58"/>
      <c r="J70" s="50"/>
      <c r="K70" s="50"/>
      <c r="L70" s="50"/>
      <c r="M70" s="50"/>
      <c r="N70" s="50"/>
      <c r="O70" s="50"/>
      <c r="P70" s="50"/>
      <c r="Q70" s="50"/>
      <c r="R70" s="50"/>
      <c r="S70" s="50"/>
      <c r="T70" s="50"/>
      <c r="U70" s="50"/>
      <c r="V70" s="50"/>
      <c r="W70" s="50"/>
      <c r="X70" s="50"/>
      <c r="Y70" s="49"/>
    </row>
    <row r="71" spans="2:25" ht="20" customHeight="1" x14ac:dyDescent="0.15">
      <c r="B71" s="10"/>
      <c r="C71" s="4"/>
      <c r="D71" s="49"/>
      <c r="E71" s="4"/>
      <c r="F71" s="270" t="s">
        <v>130</v>
      </c>
      <c r="G71" s="271"/>
      <c r="H71" s="271"/>
      <c r="I71" s="271"/>
      <c r="J71" s="271"/>
      <c r="K71" s="271"/>
      <c r="L71" s="271"/>
      <c r="M71" s="272"/>
      <c r="N71" s="297" t="s">
        <v>131</v>
      </c>
      <c r="O71" s="296"/>
      <c r="P71" s="296"/>
      <c r="Q71" s="296"/>
      <c r="R71" s="296"/>
      <c r="S71" s="296"/>
      <c r="T71" s="296"/>
      <c r="U71" s="296"/>
      <c r="V71" s="296"/>
      <c r="W71" s="174"/>
      <c r="X71" s="50"/>
      <c r="Y71" s="49"/>
    </row>
    <row r="72" spans="2:25" ht="39.75" customHeight="1" x14ac:dyDescent="0.15">
      <c r="B72" s="10"/>
      <c r="C72" s="4"/>
      <c r="D72" s="49"/>
      <c r="E72" s="4"/>
      <c r="F72" s="255"/>
      <c r="G72" s="256"/>
      <c r="H72" s="256"/>
      <c r="I72" s="256"/>
      <c r="J72" s="256"/>
      <c r="K72" s="256"/>
      <c r="L72" s="256"/>
      <c r="M72" s="257"/>
      <c r="N72" s="258"/>
      <c r="O72" s="259"/>
      <c r="P72" s="259"/>
      <c r="Q72" s="259"/>
      <c r="R72" s="259"/>
      <c r="S72" s="259"/>
      <c r="T72" s="259"/>
      <c r="U72" s="259"/>
      <c r="V72" s="259"/>
      <c r="W72" s="174"/>
      <c r="X72" s="50"/>
      <c r="Y72" s="49"/>
    </row>
    <row r="73" spans="2:25" ht="5" customHeight="1" x14ac:dyDescent="0.15">
      <c r="B73" s="10"/>
      <c r="C73" s="4"/>
      <c r="D73" s="49"/>
      <c r="E73" s="49"/>
      <c r="F73" s="50"/>
      <c r="G73" s="50"/>
      <c r="H73" s="50"/>
      <c r="I73" s="50"/>
      <c r="J73" s="50"/>
      <c r="K73" s="50"/>
      <c r="L73" s="50"/>
      <c r="M73" s="50"/>
      <c r="N73" s="50"/>
      <c r="O73" s="50"/>
      <c r="P73" s="50"/>
      <c r="Q73" s="50"/>
      <c r="R73" s="50"/>
      <c r="S73" s="50"/>
      <c r="T73" s="50"/>
      <c r="U73" s="50"/>
      <c r="V73" s="50"/>
      <c r="W73" s="50"/>
      <c r="X73" s="50"/>
      <c r="Y73" s="49"/>
    </row>
    <row r="74" spans="2:25" ht="20" customHeight="1" x14ac:dyDescent="0.15">
      <c r="B74" s="10"/>
      <c r="C74" s="4"/>
      <c r="D74" s="49"/>
      <c r="E74" s="4"/>
      <c r="F74" s="294" t="s">
        <v>41</v>
      </c>
      <c r="G74" s="291"/>
      <c r="H74" s="291"/>
      <c r="I74" s="172"/>
      <c r="J74" s="172"/>
      <c r="K74" s="291" t="s">
        <v>24</v>
      </c>
      <c r="L74" s="291"/>
      <c r="M74" s="291"/>
      <c r="N74" s="291"/>
      <c r="O74" s="186"/>
      <c r="P74" s="295" t="s">
        <v>25</v>
      </c>
      <c r="Q74" s="235"/>
      <c r="R74" s="235"/>
      <c r="S74" s="235"/>
      <c r="T74" s="235"/>
      <c r="U74" s="174"/>
      <c r="V74" s="174"/>
      <c r="W74" s="174"/>
      <c r="X74" s="50"/>
      <c r="Y74" s="49"/>
    </row>
    <row r="75" spans="2:25" ht="41" customHeight="1" x14ac:dyDescent="0.15">
      <c r="B75" s="10"/>
      <c r="C75" s="4"/>
      <c r="D75" s="49"/>
      <c r="E75" s="4"/>
      <c r="F75" s="292"/>
      <c r="G75" s="293"/>
      <c r="H75" s="293"/>
      <c r="I75" s="174"/>
      <c r="J75" s="174"/>
      <c r="K75" s="255"/>
      <c r="L75" s="263"/>
      <c r="M75" s="263"/>
      <c r="N75" s="264"/>
      <c r="O75" s="188"/>
      <c r="P75" s="258"/>
      <c r="Q75" s="258"/>
      <c r="R75" s="258"/>
      <c r="S75" s="258"/>
      <c r="T75" s="258"/>
      <c r="U75" s="174"/>
      <c r="V75" s="174"/>
      <c r="W75" s="174"/>
      <c r="X75" s="50"/>
      <c r="Y75" s="49"/>
    </row>
    <row r="76" spans="2:25" ht="6.75" customHeight="1" x14ac:dyDescent="0.15">
      <c r="B76" s="10"/>
      <c r="C76" s="10"/>
      <c r="D76" s="49"/>
      <c r="E76" s="4"/>
      <c r="G76" s="1"/>
      <c r="H76" s="7"/>
      <c r="I76" s="1"/>
      <c r="J76" s="1"/>
      <c r="K76" s="1"/>
      <c r="L76" s="1"/>
      <c r="M76" s="1"/>
      <c r="N76" s="1"/>
      <c r="O76" s="1"/>
      <c r="P76" s="1"/>
      <c r="Q76" s="1"/>
      <c r="R76" s="1"/>
      <c r="S76" s="1"/>
      <c r="T76" s="1"/>
      <c r="U76" s="1"/>
      <c r="V76" s="1"/>
      <c r="W76" s="174"/>
      <c r="X76" s="50"/>
      <c r="Y76" s="50"/>
    </row>
    <row r="77" spans="2:25" ht="41" customHeight="1" x14ac:dyDescent="0.15">
      <c r="B77" s="10"/>
      <c r="C77" s="10"/>
      <c r="D77" s="49"/>
      <c r="E77" s="49"/>
      <c r="F77" s="53"/>
      <c r="G77" s="49"/>
      <c r="H77" s="49"/>
      <c r="I77" s="49"/>
      <c r="J77" s="49"/>
      <c r="K77" s="49"/>
      <c r="L77" s="49"/>
      <c r="M77" s="49"/>
      <c r="N77" s="49"/>
      <c r="O77" s="49"/>
      <c r="P77" s="49"/>
      <c r="Q77" s="49"/>
      <c r="R77" s="49"/>
      <c r="S77" s="49"/>
      <c r="T77" s="49"/>
      <c r="U77" s="54"/>
      <c r="V77" s="50"/>
      <c r="W77" s="50"/>
      <c r="X77" s="50"/>
      <c r="Y77" s="49"/>
    </row>
    <row r="78" spans="2:25" x14ac:dyDescent="0.15">
      <c r="D78" s="4"/>
    </row>
  </sheetData>
  <sheetProtection algorithmName="SHA-512" hashValue="s8jRI7nh+KYcakTiWHcXI9qzFtzZrqBjxNE81Fsjbb5ZCbXhugyWKG60AhO4txlMLtYEX4ry56K51BFPIhDpBQ==" saltValue="wpuC+tLkdU5D0d8gb2xfeA==" spinCount="100000" sheet="1" objects="1" scenarios="1"/>
  <mergeCells count="187">
    <mergeCell ref="I15:K15"/>
    <mergeCell ref="E60:E61"/>
    <mergeCell ref="E67:E69"/>
    <mergeCell ref="E63:E65"/>
    <mergeCell ref="F63:S63"/>
    <mergeCell ref="I60:M61"/>
    <mergeCell ref="N60:S60"/>
    <mergeCell ref="J36:N36"/>
    <mergeCell ref="J35:N35"/>
    <mergeCell ref="P38:V39"/>
    <mergeCell ref="F67:S67"/>
    <mergeCell ref="J37:N37"/>
    <mergeCell ref="J38:N38"/>
    <mergeCell ref="J54:R54"/>
    <mergeCell ref="J55:R55"/>
    <mergeCell ref="F56:I56"/>
    <mergeCell ref="F54:I54"/>
    <mergeCell ref="J43:N43"/>
    <mergeCell ref="J39:N39"/>
    <mergeCell ref="I50:J50"/>
    <mergeCell ref="Q51:S51"/>
    <mergeCell ref="J40:N40"/>
    <mergeCell ref="Q35:V35"/>
    <mergeCell ref="Q36:V36"/>
    <mergeCell ref="I9:K9"/>
    <mergeCell ref="I10:K10"/>
    <mergeCell ref="I12:K12"/>
    <mergeCell ref="I11:K11"/>
    <mergeCell ref="N13:P13"/>
    <mergeCell ref="Q13:S13"/>
    <mergeCell ref="N4:S4"/>
    <mergeCell ref="I13:K13"/>
    <mergeCell ref="I14:K14"/>
    <mergeCell ref="N14:P14"/>
    <mergeCell ref="I6:K6"/>
    <mergeCell ref="I7:K7"/>
    <mergeCell ref="I8:K8"/>
    <mergeCell ref="T18:V18"/>
    <mergeCell ref="Q21:S21"/>
    <mergeCell ref="F25:H25"/>
    <mergeCell ref="F26:H26"/>
    <mergeCell ref="Q22:S22"/>
    <mergeCell ref="F24:N24"/>
    <mergeCell ref="F27:H27"/>
    <mergeCell ref="F28:H28"/>
    <mergeCell ref="I22:J22"/>
    <mergeCell ref="Q24:V24"/>
    <mergeCell ref="Q27:V27"/>
    <mergeCell ref="Q28:V28"/>
    <mergeCell ref="Q25:V25"/>
    <mergeCell ref="P20:T20"/>
    <mergeCell ref="U21:V22"/>
    <mergeCell ref="J25:N25"/>
    <mergeCell ref="F18:G18"/>
    <mergeCell ref="F20:N20"/>
    <mergeCell ref="I21:J21"/>
    <mergeCell ref="H18:S18"/>
    <mergeCell ref="K21:N21"/>
    <mergeCell ref="J26:N26"/>
    <mergeCell ref="J27:N27"/>
    <mergeCell ref="J28:N28"/>
    <mergeCell ref="T10:V10"/>
    <mergeCell ref="N6:P6"/>
    <mergeCell ref="N10:P10"/>
    <mergeCell ref="Q10:S10"/>
    <mergeCell ref="Q12:S12"/>
    <mergeCell ref="N9:P9"/>
    <mergeCell ref="Q9:S9"/>
    <mergeCell ref="T9:V9"/>
    <mergeCell ref="T13:V13"/>
    <mergeCell ref="Q7:S7"/>
    <mergeCell ref="T7:V7"/>
    <mergeCell ref="N8:P8"/>
    <mergeCell ref="Q6:S6"/>
    <mergeCell ref="T6:V6"/>
    <mergeCell ref="Q8:S8"/>
    <mergeCell ref="N7:P7"/>
    <mergeCell ref="T8:V8"/>
    <mergeCell ref="T4:V4"/>
    <mergeCell ref="E3:F3"/>
    <mergeCell ref="E5:F5"/>
    <mergeCell ref="G4:H4"/>
    <mergeCell ref="I4:K4"/>
    <mergeCell ref="I5:K5"/>
    <mergeCell ref="G3:H3"/>
    <mergeCell ref="I3:J3"/>
    <mergeCell ref="B2:F2"/>
    <mergeCell ref="K74:N74"/>
    <mergeCell ref="F75:H75"/>
    <mergeCell ref="F74:H74"/>
    <mergeCell ref="P74:T74"/>
    <mergeCell ref="K75:N75"/>
    <mergeCell ref="P75:T75"/>
    <mergeCell ref="F45:H45"/>
    <mergeCell ref="P45:Q45"/>
    <mergeCell ref="R45:V45"/>
    <mergeCell ref="J45:N45"/>
    <mergeCell ref="F72:M72"/>
    <mergeCell ref="T60:V60"/>
    <mergeCell ref="N61:S61"/>
    <mergeCell ref="T67:V67"/>
    <mergeCell ref="N72:V72"/>
    <mergeCell ref="T68:V68"/>
    <mergeCell ref="T69:V69"/>
    <mergeCell ref="N71:V71"/>
    <mergeCell ref="F60:H61"/>
    <mergeCell ref="G69:S69"/>
    <mergeCell ref="F55:I55"/>
    <mergeCell ref="G68:S68"/>
    <mergeCell ref="J56:R56"/>
    <mergeCell ref="S56:V56"/>
    <mergeCell ref="F71:M71"/>
    <mergeCell ref="N11:P11"/>
    <mergeCell ref="Q11:S11"/>
    <mergeCell ref="T11:V11"/>
    <mergeCell ref="N12:P12"/>
    <mergeCell ref="Q14:S14"/>
    <mergeCell ref="T14:V14"/>
    <mergeCell ref="F58:S58"/>
    <mergeCell ref="J29:N29"/>
    <mergeCell ref="J30:N30"/>
    <mergeCell ref="J31:N31"/>
    <mergeCell ref="J32:N32"/>
    <mergeCell ref="P49:T49"/>
    <mergeCell ref="H47:S47"/>
    <mergeCell ref="F49:N49"/>
    <mergeCell ref="F47:G47"/>
    <mergeCell ref="T47:V47"/>
    <mergeCell ref="S54:V54"/>
    <mergeCell ref="U50:V51"/>
    <mergeCell ref="I51:J51"/>
    <mergeCell ref="Q50:S50"/>
    <mergeCell ref="K50:N50"/>
    <mergeCell ref="T12:V12"/>
    <mergeCell ref="T65:V65"/>
    <mergeCell ref="F64:H64"/>
    <mergeCell ref="I64:M64"/>
    <mergeCell ref="N64:S64"/>
    <mergeCell ref="F65:H65"/>
    <mergeCell ref="I65:M65"/>
    <mergeCell ref="N65:S65"/>
    <mergeCell ref="S55:V55"/>
    <mergeCell ref="T58:V59"/>
    <mergeCell ref="T61:V61"/>
    <mergeCell ref="I59:M59"/>
    <mergeCell ref="N59:S59"/>
    <mergeCell ref="F59:H59"/>
    <mergeCell ref="T63:V64"/>
    <mergeCell ref="F53:M53"/>
    <mergeCell ref="R40:V40"/>
    <mergeCell ref="F34:H34"/>
    <mergeCell ref="F35:H35"/>
    <mergeCell ref="F36:H36"/>
    <mergeCell ref="F39:H39"/>
    <mergeCell ref="F40:H40"/>
    <mergeCell ref="P40:Q40"/>
    <mergeCell ref="F44:H44"/>
    <mergeCell ref="F43:H43"/>
    <mergeCell ref="J41:N41"/>
    <mergeCell ref="J42:N42"/>
    <mergeCell ref="P44:Q44"/>
    <mergeCell ref="F41:H41"/>
    <mergeCell ref="J44:N44"/>
    <mergeCell ref="R43:V43"/>
    <mergeCell ref="R41:V41"/>
    <mergeCell ref="R42:V42"/>
    <mergeCell ref="P42:Q42"/>
    <mergeCell ref="P41:Q41"/>
    <mergeCell ref="R44:V44"/>
    <mergeCell ref="P43:Q43"/>
    <mergeCell ref="F42:H42"/>
    <mergeCell ref="J34:N34"/>
    <mergeCell ref="F38:H38"/>
    <mergeCell ref="Q34:V34"/>
    <mergeCell ref="Q31:V31"/>
    <mergeCell ref="Q30:V30"/>
    <mergeCell ref="Q26:V26"/>
    <mergeCell ref="J33:N33"/>
    <mergeCell ref="Q32:V32"/>
    <mergeCell ref="F33:H33"/>
    <mergeCell ref="F32:H32"/>
    <mergeCell ref="F30:H30"/>
    <mergeCell ref="Q29:V29"/>
    <mergeCell ref="Q33:V33"/>
    <mergeCell ref="F31:H31"/>
    <mergeCell ref="F29:H29"/>
    <mergeCell ref="F37:H37"/>
  </mergeCells>
  <phoneticPr fontId="4" type="noConversion"/>
  <hyperlinks>
    <hyperlink ref="B3" location="Deckblatt!A1" tooltip="o" display="Go" xr:uid="{00000000-0004-0000-0500-000000000000}"/>
    <hyperlink ref="B4" location="'Anwendung'!A1" tooltip="o" display="Go" xr:uid="{00000000-0004-0000-0500-000001000000}"/>
    <hyperlink ref="B6" location="Bereichsdaten!A1" tooltip="o" display="Go" xr:uid="{00000000-0004-0000-0500-000002000000}"/>
    <hyperlink ref="B7" location="'Form-01'!A1" tooltip="o" display="Go" xr:uid="{00000000-0004-0000-0500-000004000000}"/>
    <hyperlink ref="B13" location="'Mitarbeiterinfo'!A1" tooltip="o" display="Go" xr:uid="{00000000-0004-0000-0500-000005000000}"/>
    <hyperlink ref="B14" location="'FK-Info'!A1" tooltip="o" display="Go" xr:uid="{00000000-0004-0000-0500-000006000000}"/>
    <hyperlink ref="B8" location="'Entwicklung'!A1" tooltip="o" display="Go" xr:uid="{00000000-0004-0000-0500-000007000000}"/>
    <hyperlink ref="B9" location="'Rahmen'!A1" tooltip="o" display="Go" xr:uid="{00000000-0004-0000-0500-000008000000}"/>
    <hyperlink ref="B11" location="'Wunsch'!A1" tooltip="o" display="Go" xr:uid="{00000000-0004-0000-0500-000009000000}"/>
    <hyperlink ref="B12" location="'Kommentar'!A1" tooltip="o" display="Go" xr:uid="{00000000-0004-0000-0500-00000A000000}"/>
    <hyperlink ref="B5" location="Struktur!A1" tooltip="o" display="Go" xr:uid="{00000000-0004-0000-0500-00000B000000}"/>
    <hyperlink ref="F6" location="'Form-01'!A1" tooltip="o" display="Go" xr:uid="{00000000-0004-0000-0500-00000C000000}"/>
    <hyperlink ref="F7" location="'Form-02'!A1" tooltip="Go" display="Go" xr:uid="{00000000-0004-0000-0500-00000E000000}"/>
    <hyperlink ref="B10" location="Zusammenarbeit!A1" tooltip="o" display="Go" xr:uid="{00000000-0004-0000-0500-000016000000}"/>
    <hyperlink ref="F8" location="'Form-03'!A1" tooltip="Go" display="Go" xr:uid="{14073647-73E5-C44C-955A-6F5F50D4BE98}"/>
    <hyperlink ref="F9" location="'Form-04'!A1" tooltip="Go" display="Go" xr:uid="{91E585EE-FC35-764F-82CB-974AD485F3E4}"/>
    <hyperlink ref="F10" location="'Form-05'!A1" tooltip="Go" display="Go" xr:uid="{4089D0C4-9756-BF4F-9CAD-A9B1303C1387}"/>
    <hyperlink ref="F11" location="'Form-06'!A1" tooltip="Go" display="Go" xr:uid="{A42E31C3-3A07-E940-958B-401AD1BE9FB1}"/>
    <hyperlink ref="F12" location="'Form-07'!A1" tooltip="Go" display="Go" xr:uid="{2DC99A7A-90D9-D141-827E-7695905A0D52}"/>
    <hyperlink ref="F13" location="'Form-08'!A1" tooltip="Go" display="Go" xr:uid="{59A0E24B-B89B-E641-ADDC-0573A5DB82CF}"/>
    <hyperlink ref="F14" location="'Form-09'!A1" tooltip="Go" display="Go" xr:uid="{BA66D6CC-D597-B646-BA17-152952D908F8}"/>
    <hyperlink ref="F15" location="'Form-10'!A1" tooltip="Go" display="Go" xr:uid="{E1B7716E-2FE1-AA44-8B4E-DF5D6B279D49}"/>
  </hyperlinks>
  <printOptions horizontalCentered="1"/>
  <pageMargins left="0.25" right="0.25" top="0.75" bottom="0.75" header="0.3" footer="0.3"/>
  <pageSetup paperSize="9" scale="64" fitToHeight="2" orientation="landscape" r:id="rId1"/>
  <headerFooter alignWithMargins="0">
    <oddHeader>&amp;C&amp;"Arial,Standard"&amp;14Mitarbeitergespräch</oddHeader>
    <oddFooter>&amp;L&amp;"System Font,Standard"&amp;K000000©Dr. Wolfgang Schröder 
dr.w.schroeder@t-online.de</oddFooter>
  </headerFooter>
  <rowBreaks count="2" manualBreakCount="2">
    <brk id="17" min="4" max="21" man="1"/>
    <brk id="46" min="4" max="21" man="1"/>
  </rowBreaks>
  <colBreaks count="1" manualBreakCount="1">
    <brk id="2" max="1048575"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04ADD2-4B35-8F47-B196-BC218084D5BB}">
  <sheetPr>
    <pageSetUpPr fitToPage="1"/>
  </sheetPr>
  <dimension ref="B1:Y78"/>
  <sheetViews>
    <sheetView showGridLines="0" showRowColHeaders="0" showZeros="0" showOutlineSymbols="0" zoomScaleNormal="100" zoomScaleSheetLayoutView="75" workbookViewId="0">
      <selection activeCell="C15" sqref="C15"/>
    </sheetView>
  </sheetViews>
  <sheetFormatPr baseColWidth="10" defaultColWidth="10.6640625" defaultRowHeight="12" x14ac:dyDescent="0.15"/>
  <cols>
    <col min="1" max="1" width="1.6640625" style="2" customWidth="1"/>
    <col min="2" max="2" width="6" style="2" customWidth="1"/>
    <col min="3" max="3" width="36" style="2" customWidth="1"/>
    <col min="4" max="4" width="1.6640625" style="2" customWidth="1"/>
    <col min="5" max="5" width="8.33203125" style="2" customWidth="1"/>
    <col min="6" max="6" width="6.6640625" style="9" customWidth="1"/>
    <col min="7" max="8" width="16.6640625" style="2" customWidth="1"/>
    <col min="9" max="9" width="7.6640625" style="2" customWidth="1"/>
    <col min="10" max="10" width="1.83203125" style="2" customWidth="1"/>
    <col min="11" max="11" width="25" style="2" customWidth="1"/>
    <col min="12" max="12" width="1.83203125" style="2" customWidth="1"/>
    <col min="13" max="13" width="6.6640625" style="2" customWidth="1"/>
    <col min="14" max="14" width="7.83203125" style="2" customWidth="1"/>
    <col min="15" max="15" width="0.83203125" style="2" customWidth="1"/>
    <col min="16" max="17" width="9.1640625" style="2" customWidth="1"/>
    <col min="18" max="18" width="1.6640625" style="2" customWidth="1"/>
    <col min="19" max="19" width="7.1640625" style="2" customWidth="1"/>
    <col min="20" max="20" width="8.6640625" style="2" customWidth="1"/>
    <col min="21" max="21" width="10.6640625" style="2" customWidth="1"/>
    <col min="22" max="22" width="19.6640625" style="2" customWidth="1"/>
    <col min="23" max="23" width="1.33203125" style="4" customWidth="1"/>
    <col min="24" max="16384" width="10.6640625" style="2"/>
  </cols>
  <sheetData>
    <row r="1" spans="2:25" ht="5" customHeight="1" x14ac:dyDescent="0.15"/>
    <row r="2" spans="2:25" ht="27" customHeight="1" x14ac:dyDescent="0.15">
      <c r="B2" s="316" t="s">
        <v>206</v>
      </c>
      <c r="C2" s="209"/>
      <c r="D2" s="209"/>
      <c r="E2" s="209"/>
      <c r="F2" s="209"/>
      <c r="G2" s="182"/>
      <c r="H2" s="182"/>
      <c r="I2" s="182"/>
      <c r="J2" s="182"/>
      <c r="K2" s="182"/>
      <c r="L2" s="182"/>
      <c r="M2" s="182"/>
      <c r="N2" s="182"/>
      <c r="O2" s="182"/>
      <c r="P2" s="182"/>
      <c r="Q2" s="182"/>
      <c r="R2" s="182"/>
      <c r="S2" s="182"/>
      <c r="T2" s="182"/>
      <c r="U2" s="182"/>
      <c r="V2" s="202" t="s">
        <v>205</v>
      </c>
      <c r="W2" s="49"/>
      <c r="X2" s="49"/>
      <c r="Y2" s="49"/>
    </row>
    <row r="3" spans="2:25" ht="35" customHeight="1" x14ac:dyDescent="0.15">
      <c r="B3" s="122" t="s">
        <v>7</v>
      </c>
      <c r="C3" s="76" t="s">
        <v>42</v>
      </c>
      <c r="D3" s="49"/>
      <c r="E3" s="306" t="s">
        <v>10</v>
      </c>
      <c r="F3" s="307"/>
      <c r="G3" s="313">
        <f>Bereichsdaten!G4</f>
        <v>0</v>
      </c>
      <c r="H3" s="314"/>
      <c r="I3" s="315" t="s">
        <v>172</v>
      </c>
      <c r="J3" s="314"/>
      <c r="K3" s="138">
        <f>Bereichsdaten!$K$4</f>
        <v>0</v>
      </c>
      <c r="L3" s="47"/>
      <c r="M3" s="174"/>
      <c r="N3" s="7"/>
      <c r="O3" s="7"/>
      <c r="P3" s="7"/>
      <c r="Q3" s="7"/>
      <c r="R3" s="7"/>
      <c r="S3" s="7"/>
      <c r="T3" s="174"/>
      <c r="U3" s="174"/>
      <c r="V3" s="174"/>
      <c r="X3" s="49"/>
      <c r="Y3" s="49"/>
    </row>
    <row r="4" spans="2:25" ht="35" customHeight="1" x14ac:dyDescent="0.15">
      <c r="B4" s="122" t="s">
        <v>7</v>
      </c>
      <c r="C4" s="79" t="s">
        <v>43</v>
      </c>
      <c r="D4" s="49"/>
      <c r="E4" s="174"/>
      <c r="F4" s="7"/>
      <c r="G4" s="309" t="s">
        <v>6</v>
      </c>
      <c r="H4" s="310"/>
      <c r="I4" s="311" t="s">
        <v>12</v>
      </c>
      <c r="J4" s="288"/>
      <c r="K4" s="289"/>
      <c r="L4" s="48"/>
      <c r="M4" s="174"/>
      <c r="N4" s="304"/>
      <c r="O4" s="274"/>
      <c r="P4" s="274"/>
      <c r="Q4" s="274"/>
      <c r="R4" s="274"/>
      <c r="S4" s="274"/>
      <c r="T4" s="304"/>
      <c r="U4" s="305"/>
      <c r="V4" s="305"/>
      <c r="X4" s="49"/>
      <c r="Y4" s="49"/>
    </row>
    <row r="5" spans="2:25" ht="35" customHeight="1" thickBot="1" x14ac:dyDescent="0.2">
      <c r="B5" s="122" t="s">
        <v>7</v>
      </c>
      <c r="C5" s="85" t="s">
        <v>69</v>
      </c>
      <c r="D5" s="49"/>
      <c r="E5" s="308" t="s">
        <v>11</v>
      </c>
      <c r="F5" s="280"/>
      <c r="G5" s="184">
        <f>Bereichsdaten!G6</f>
        <v>0</v>
      </c>
      <c r="H5" s="184">
        <f>Bereichsdaten!H6</f>
        <v>0</v>
      </c>
      <c r="I5" s="312">
        <f>Bereichsdaten!I6</f>
        <v>0</v>
      </c>
      <c r="J5" s="312"/>
      <c r="K5" s="312"/>
      <c r="M5" s="174"/>
      <c r="N5" s="174"/>
      <c r="O5" s="175"/>
      <c r="P5" s="175"/>
      <c r="Q5" s="174"/>
      <c r="R5" s="174"/>
      <c r="S5" s="174"/>
      <c r="T5" s="174"/>
      <c r="U5" s="174"/>
      <c r="V5" s="174"/>
      <c r="X5" s="49"/>
      <c r="Y5" s="49"/>
    </row>
    <row r="6" spans="2:25" ht="35" customHeight="1" x14ac:dyDescent="0.15">
      <c r="B6" s="122" t="s">
        <v>7</v>
      </c>
      <c r="C6" s="190" t="s">
        <v>30</v>
      </c>
      <c r="D6" s="49"/>
      <c r="E6" s="4"/>
      <c r="F6" s="111" t="s">
        <v>7</v>
      </c>
      <c r="G6" s="171">
        <f>Bereichsdaten!G10</f>
        <v>0</v>
      </c>
      <c r="H6" s="171">
        <f>Bereichsdaten!H10</f>
        <v>0</v>
      </c>
      <c r="I6" s="324">
        <f>Bereichsdaten!I10</f>
        <v>0</v>
      </c>
      <c r="J6" s="324"/>
      <c r="K6" s="324"/>
      <c r="L6" s="4"/>
      <c r="M6" s="68"/>
      <c r="N6" s="273"/>
      <c r="O6" s="274"/>
      <c r="P6" s="274"/>
      <c r="Q6" s="273"/>
      <c r="R6" s="274"/>
      <c r="S6" s="274"/>
      <c r="T6" s="273"/>
      <c r="U6" s="274"/>
      <c r="V6" s="274"/>
      <c r="X6" s="49"/>
      <c r="Y6" s="49"/>
    </row>
    <row r="7" spans="2:25" ht="35" customHeight="1" x14ac:dyDescent="0.15">
      <c r="B7" s="122" t="s">
        <v>7</v>
      </c>
      <c r="C7" s="86" t="s">
        <v>62</v>
      </c>
      <c r="D7" s="49"/>
      <c r="E7" s="4"/>
      <c r="F7" s="140" t="s">
        <v>7</v>
      </c>
      <c r="G7" s="171">
        <f>Bereichsdaten!G11</f>
        <v>0</v>
      </c>
      <c r="H7" s="171">
        <f>Bereichsdaten!H11</f>
        <v>0</v>
      </c>
      <c r="I7" s="324">
        <f>Bereichsdaten!I11</f>
        <v>0</v>
      </c>
      <c r="J7" s="324"/>
      <c r="K7" s="324"/>
      <c r="L7" s="4"/>
      <c r="M7" s="68"/>
      <c r="N7" s="273"/>
      <c r="O7" s="274"/>
      <c r="P7" s="274"/>
      <c r="Q7" s="273"/>
      <c r="R7" s="274"/>
      <c r="S7" s="274"/>
      <c r="T7" s="273"/>
      <c r="U7" s="274"/>
      <c r="V7" s="274"/>
      <c r="X7" s="49"/>
      <c r="Y7" s="49"/>
    </row>
    <row r="8" spans="2:25" ht="35" customHeight="1" x14ac:dyDescent="0.15">
      <c r="B8" s="122" t="s">
        <v>7</v>
      </c>
      <c r="C8" s="192" t="s">
        <v>44</v>
      </c>
      <c r="D8" s="49"/>
      <c r="E8" s="4"/>
      <c r="F8" s="140" t="s">
        <v>7</v>
      </c>
      <c r="G8" s="171">
        <f>Bereichsdaten!G12</f>
        <v>0</v>
      </c>
      <c r="H8" s="171">
        <f>Bereichsdaten!H12</f>
        <v>0</v>
      </c>
      <c r="I8" s="324">
        <f>Bereichsdaten!I12</f>
        <v>0</v>
      </c>
      <c r="J8" s="324"/>
      <c r="K8" s="324"/>
      <c r="L8" s="4"/>
      <c r="M8" s="68"/>
      <c r="N8" s="273"/>
      <c r="O8" s="274"/>
      <c r="P8" s="274"/>
      <c r="Q8" s="273"/>
      <c r="R8" s="274"/>
      <c r="S8" s="274"/>
      <c r="T8" s="273"/>
      <c r="U8" s="274"/>
      <c r="V8" s="274"/>
      <c r="X8" s="49"/>
      <c r="Y8" s="49"/>
    </row>
    <row r="9" spans="2:25" ht="35" customHeight="1" x14ac:dyDescent="0.15">
      <c r="B9" s="122" t="s">
        <v>7</v>
      </c>
      <c r="C9" s="192" t="s">
        <v>141</v>
      </c>
      <c r="D9" s="49"/>
      <c r="E9" s="4"/>
      <c r="F9" s="140" t="s">
        <v>7</v>
      </c>
      <c r="G9" s="171">
        <f>Bereichsdaten!G13</f>
        <v>0</v>
      </c>
      <c r="H9" s="171">
        <f>Bereichsdaten!H13</f>
        <v>0</v>
      </c>
      <c r="I9" s="324">
        <f>Bereichsdaten!I13</f>
        <v>0</v>
      </c>
      <c r="J9" s="324"/>
      <c r="K9" s="324"/>
      <c r="L9" s="4"/>
      <c r="M9" s="68"/>
      <c r="N9" s="273"/>
      <c r="O9" s="274"/>
      <c r="P9" s="274"/>
      <c r="Q9" s="273"/>
      <c r="R9" s="274"/>
      <c r="S9" s="274"/>
      <c r="T9" s="273"/>
      <c r="U9" s="274"/>
      <c r="V9" s="274"/>
      <c r="X9" s="49"/>
      <c r="Y9" s="49"/>
    </row>
    <row r="10" spans="2:25" ht="35" customHeight="1" x14ac:dyDescent="0.15">
      <c r="B10" s="123" t="s">
        <v>7</v>
      </c>
      <c r="C10" s="192" t="s">
        <v>126</v>
      </c>
      <c r="D10" s="49"/>
      <c r="E10" s="4"/>
      <c r="F10" s="140" t="s">
        <v>7</v>
      </c>
      <c r="G10" s="171">
        <f>Bereichsdaten!G14</f>
        <v>0</v>
      </c>
      <c r="H10" s="171">
        <f>Bereichsdaten!H14</f>
        <v>0</v>
      </c>
      <c r="I10" s="324">
        <f>Bereichsdaten!I14</f>
        <v>0</v>
      </c>
      <c r="J10" s="324"/>
      <c r="K10" s="324"/>
      <c r="L10" s="4"/>
      <c r="M10" s="68"/>
      <c r="N10" s="273"/>
      <c r="O10" s="274"/>
      <c r="P10" s="274"/>
      <c r="Q10" s="273"/>
      <c r="R10" s="274"/>
      <c r="S10" s="274"/>
      <c r="T10" s="273"/>
      <c r="U10" s="274"/>
      <c r="V10" s="274"/>
      <c r="X10" s="49"/>
      <c r="Y10" s="49"/>
    </row>
    <row r="11" spans="2:25" ht="35" customHeight="1" x14ac:dyDescent="0.15">
      <c r="B11" s="122" t="s">
        <v>7</v>
      </c>
      <c r="C11" s="192" t="s">
        <v>45</v>
      </c>
      <c r="D11" s="49"/>
      <c r="E11" s="4"/>
      <c r="F11" s="140" t="s">
        <v>7</v>
      </c>
      <c r="G11" s="171">
        <f>Bereichsdaten!G15</f>
        <v>0</v>
      </c>
      <c r="H11" s="171">
        <f>Bereichsdaten!H15</f>
        <v>0</v>
      </c>
      <c r="I11" s="324">
        <f>Bereichsdaten!I15</f>
        <v>0</v>
      </c>
      <c r="J11" s="324"/>
      <c r="K11" s="324"/>
      <c r="L11" s="4"/>
      <c r="M11" s="68"/>
      <c r="N11" s="273"/>
      <c r="O11" s="274"/>
      <c r="P11" s="274"/>
      <c r="Q11" s="273"/>
      <c r="R11" s="274"/>
      <c r="S11" s="274"/>
      <c r="T11" s="273"/>
      <c r="U11" s="274"/>
      <c r="V11" s="274"/>
      <c r="X11" s="49"/>
      <c r="Y11" s="49"/>
    </row>
    <row r="12" spans="2:25" ht="35" customHeight="1" x14ac:dyDescent="0.15">
      <c r="B12" s="122" t="s">
        <v>7</v>
      </c>
      <c r="C12" s="192" t="s">
        <v>46</v>
      </c>
      <c r="D12" s="49"/>
      <c r="E12" s="4"/>
      <c r="F12" s="140" t="s">
        <v>7</v>
      </c>
      <c r="G12" s="171">
        <f>Bereichsdaten!G16</f>
        <v>0</v>
      </c>
      <c r="H12" s="171">
        <f>Bereichsdaten!H16</f>
        <v>0</v>
      </c>
      <c r="I12" s="324">
        <f>Bereichsdaten!I16</f>
        <v>0</v>
      </c>
      <c r="J12" s="324"/>
      <c r="K12" s="324"/>
      <c r="L12" s="4"/>
      <c r="M12" s="68"/>
      <c r="N12" s="273"/>
      <c r="O12" s="274"/>
      <c r="P12" s="274"/>
      <c r="Q12" s="273"/>
      <c r="R12" s="274"/>
      <c r="S12" s="274"/>
      <c r="T12" s="273"/>
      <c r="U12" s="274"/>
      <c r="V12" s="274"/>
      <c r="X12" s="49"/>
      <c r="Y12" s="49"/>
    </row>
    <row r="13" spans="2:25" ht="35" customHeight="1" x14ac:dyDescent="0.15">
      <c r="B13" s="122" t="s">
        <v>7</v>
      </c>
      <c r="C13" s="193" t="s">
        <v>47</v>
      </c>
      <c r="D13" s="49"/>
      <c r="E13" s="4"/>
      <c r="F13" s="140" t="s">
        <v>7</v>
      </c>
      <c r="G13" s="171">
        <f>Bereichsdaten!G17</f>
        <v>0</v>
      </c>
      <c r="H13" s="171">
        <f>Bereichsdaten!H17</f>
        <v>0</v>
      </c>
      <c r="I13" s="324">
        <f>Bereichsdaten!I17</f>
        <v>0</v>
      </c>
      <c r="J13" s="324"/>
      <c r="K13" s="324"/>
      <c r="L13" s="4"/>
      <c r="M13" s="68"/>
      <c r="N13" s="273"/>
      <c r="O13" s="274"/>
      <c r="P13" s="274"/>
      <c r="Q13" s="273"/>
      <c r="R13" s="274"/>
      <c r="S13" s="274"/>
      <c r="T13" s="273"/>
      <c r="U13" s="274"/>
      <c r="V13" s="274"/>
      <c r="X13" s="49"/>
      <c r="Y13" s="49"/>
    </row>
    <row r="14" spans="2:25" ht="35" customHeight="1" x14ac:dyDescent="0.15">
      <c r="B14" s="122" t="s">
        <v>7</v>
      </c>
      <c r="C14" s="89" t="s">
        <v>48</v>
      </c>
      <c r="D14" s="49"/>
      <c r="E14" s="4"/>
      <c r="F14" s="140" t="s">
        <v>7</v>
      </c>
      <c r="G14" s="171">
        <f>Bereichsdaten!G18</f>
        <v>0</v>
      </c>
      <c r="H14" s="171">
        <f>Bereichsdaten!H18</f>
        <v>0</v>
      </c>
      <c r="I14" s="324">
        <f>Bereichsdaten!I18</f>
        <v>0</v>
      </c>
      <c r="J14" s="324"/>
      <c r="K14" s="324"/>
      <c r="L14" s="4"/>
      <c r="M14" s="68"/>
      <c r="N14" s="273"/>
      <c r="O14" s="274"/>
      <c r="P14" s="274"/>
      <c r="Q14" s="273"/>
      <c r="R14" s="274"/>
      <c r="S14" s="274"/>
      <c r="T14" s="273"/>
      <c r="U14" s="274"/>
      <c r="V14" s="274"/>
      <c r="X14" s="49"/>
      <c r="Y14" s="49"/>
    </row>
    <row r="15" spans="2:25" ht="35" customHeight="1" x14ac:dyDescent="0.15">
      <c r="B15" s="10"/>
      <c r="D15" s="49"/>
      <c r="E15" s="4"/>
      <c r="F15" s="140" t="s">
        <v>7</v>
      </c>
      <c r="G15" s="171">
        <f>Bereichsdaten!G19</f>
        <v>0</v>
      </c>
      <c r="H15" s="171">
        <f>Bereichsdaten!H19</f>
        <v>0</v>
      </c>
      <c r="I15" s="324">
        <f>Bereichsdaten!I19</f>
        <v>0</v>
      </c>
      <c r="J15" s="324"/>
      <c r="K15" s="324"/>
      <c r="L15" s="4"/>
      <c r="M15" s="4"/>
      <c r="N15" s="4"/>
      <c r="O15" s="4"/>
      <c r="P15" s="4"/>
      <c r="Q15" s="4"/>
      <c r="R15" s="4"/>
      <c r="S15" s="4"/>
      <c r="T15" s="4"/>
      <c r="U15" s="4"/>
      <c r="V15" s="4"/>
      <c r="X15" s="49"/>
      <c r="Y15" s="49"/>
    </row>
    <row r="16" spans="2:25" ht="3.75" customHeight="1" x14ac:dyDescent="0.15">
      <c r="B16" s="10"/>
      <c r="D16" s="49"/>
      <c r="E16" s="49"/>
      <c r="F16" s="13"/>
      <c r="G16" s="10"/>
      <c r="H16" s="10"/>
      <c r="I16" s="10"/>
      <c r="J16" s="10"/>
      <c r="K16" s="10"/>
      <c r="L16" s="10"/>
      <c r="M16" s="10"/>
      <c r="N16" s="10"/>
      <c r="O16" s="10"/>
      <c r="P16" s="10"/>
      <c r="Q16" s="10"/>
      <c r="R16" s="10"/>
      <c r="S16" s="10"/>
      <c r="T16" s="10"/>
      <c r="U16" s="10"/>
      <c r="V16" s="10"/>
      <c r="W16" s="10"/>
      <c r="X16" s="49"/>
      <c r="Y16" s="49"/>
    </row>
    <row r="17" spans="2:25" ht="4.5" customHeight="1" x14ac:dyDescent="0.15">
      <c r="B17" s="10"/>
      <c r="C17" s="4"/>
      <c r="D17" s="49"/>
      <c r="E17" s="4"/>
      <c r="X17" s="49"/>
      <c r="Y17" s="49"/>
    </row>
    <row r="18" spans="2:25" ht="26" customHeight="1" x14ac:dyDescent="0.15">
      <c r="B18" s="10"/>
      <c r="C18" s="4"/>
      <c r="D18" s="49"/>
      <c r="E18" s="4"/>
      <c r="F18" s="279" t="s">
        <v>166</v>
      </c>
      <c r="G18" s="280"/>
      <c r="H18" s="323" t="s">
        <v>95</v>
      </c>
      <c r="I18" s="280"/>
      <c r="J18" s="280"/>
      <c r="K18" s="280"/>
      <c r="L18" s="280"/>
      <c r="M18" s="280"/>
      <c r="N18" s="280"/>
      <c r="O18" s="280"/>
      <c r="P18" s="280"/>
      <c r="Q18" s="280"/>
      <c r="R18" s="280"/>
      <c r="S18" s="280"/>
      <c r="T18" s="281"/>
      <c r="U18" s="281"/>
      <c r="V18" s="281"/>
      <c r="X18" s="49"/>
      <c r="Y18" s="49"/>
    </row>
    <row r="19" spans="2:25" ht="5" customHeight="1" x14ac:dyDescent="0.15">
      <c r="B19" s="10"/>
      <c r="C19" s="4"/>
      <c r="D19" s="49"/>
      <c r="E19" s="4"/>
      <c r="F19" s="3"/>
      <c r="G19" s="4"/>
      <c r="H19" s="4"/>
      <c r="I19" s="4"/>
      <c r="J19" s="4"/>
      <c r="K19" s="174"/>
      <c r="L19" s="174"/>
      <c r="M19" s="3"/>
      <c r="N19" s="3"/>
      <c r="O19" s="5"/>
      <c r="P19" s="5"/>
      <c r="Q19" s="3"/>
      <c r="R19" s="3"/>
      <c r="S19" s="3"/>
      <c r="T19" s="3"/>
      <c r="X19" s="49"/>
      <c r="Y19" s="49"/>
    </row>
    <row r="20" spans="2:25" ht="21" customHeight="1" x14ac:dyDescent="0.15">
      <c r="B20" s="10"/>
      <c r="C20" s="4"/>
      <c r="D20" s="49"/>
      <c r="E20" s="4"/>
      <c r="F20" s="277" t="s">
        <v>135</v>
      </c>
      <c r="G20" s="235"/>
      <c r="H20" s="235"/>
      <c r="I20" s="235"/>
      <c r="J20" s="235"/>
      <c r="K20" s="235"/>
      <c r="L20" s="235"/>
      <c r="M20" s="235"/>
      <c r="N20" s="235"/>
      <c r="P20" s="277" t="s">
        <v>136</v>
      </c>
      <c r="Q20" s="235"/>
      <c r="R20" s="235"/>
      <c r="S20" s="235"/>
      <c r="T20" s="235"/>
      <c r="U20" s="176" t="s">
        <v>13</v>
      </c>
      <c r="V20" s="113">
        <f>$K$3</f>
        <v>0</v>
      </c>
      <c r="W20" s="7"/>
      <c r="X20" s="49"/>
      <c r="Y20" s="49"/>
    </row>
    <row r="21" spans="2:25" ht="26.25" customHeight="1" x14ac:dyDescent="0.15">
      <c r="B21" s="10"/>
      <c r="C21" s="4"/>
      <c r="D21" s="49"/>
      <c r="E21" s="4"/>
      <c r="F21" s="179" t="s">
        <v>14</v>
      </c>
      <c r="G21" s="112">
        <f>'Form-02'!G7</f>
        <v>0</v>
      </c>
      <c r="H21" s="112">
        <f>'Form-02'!H7</f>
        <v>0</v>
      </c>
      <c r="I21" s="321" t="s">
        <v>73</v>
      </c>
      <c r="J21" s="322"/>
      <c r="K21" s="290">
        <f>'Form-02'!I7</f>
        <v>0</v>
      </c>
      <c r="L21" s="288">
        <f>'Form-02'!L6</f>
        <v>0</v>
      </c>
      <c r="M21" s="288">
        <f>'Form-02'!M6</f>
        <v>0</v>
      </c>
      <c r="N21" s="289">
        <f>'Form-02'!N6</f>
        <v>0</v>
      </c>
      <c r="P21" s="179" t="s">
        <v>14</v>
      </c>
      <c r="Q21" s="287">
        <f t="shared" ref="Q21" si="0">$G$5</f>
        <v>0</v>
      </c>
      <c r="R21" s="288"/>
      <c r="S21" s="289"/>
      <c r="T21" s="9" t="s">
        <v>15</v>
      </c>
      <c r="U21" s="282">
        <f t="shared" ref="U21" si="1">$G$3</f>
        <v>0</v>
      </c>
      <c r="V21" s="283"/>
      <c r="W21" s="174"/>
      <c r="X21" s="49"/>
      <c r="Y21" s="49"/>
    </row>
    <row r="22" spans="2:25" ht="26" customHeight="1" x14ac:dyDescent="0.15">
      <c r="B22" s="10"/>
      <c r="C22" s="4"/>
      <c r="D22" s="49"/>
      <c r="E22" s="4"/>
      <c r="F22" s="2"/>
      <c r="G22" s="46"/>
      <c r="H22" s="31"/>
      <c r="I22" s="286"/>
      <c r="J22" s="286"/>
      <c r="K22" s="62"/>
      <c r="L22" s="30"/>
      <c r="N22" s="9"/>
      <c r="O22" s="180"/>
      <c r="P22" s="179" t="s">
        <v>16</v>
      </c>
      <c r="Q22" s="287">
        <f t="shared" ref="Q22" si="2">$H$5</f>
        <v>0</v>
      </c>
      <c r="R22" s="288"/>
      <c r="S22" s="289"/>
      <c r="U22" s="284"/>
      <c r="V22" s="285"/>
      <c r="W22" s="174"/>
      <c r="X22" s="49"/>
      <c r="Y22" s="49"/>
    </row>
    <row r="23" spans="2:25" ht="5" customHeight="1" x14ac:dyDescent="0.15">
      <c r="B23" s="10"/>
      <c r="C23" s="4"/>
      <c r="D23" s="49"/>
      <c r="E23" s="49"/>
      <c r="F23" s="49"/>
      <c r="G23" s="52"/>
      <c r="H23" s="50"/>
      <c r="I23" s="50"/>
      <c r="J23" s="50"/>
      <c r="K23" s="55"/>
      <c r="L23" s="55"/>
      <c r="M23" s="49"/>
      <c r="N23" s="53"/>
      <c r="O23" s="51"/>
      <c r="P23" s="49"/>
      <c r="Q23" s="56"/>
      <c r="R23" s="52"/>
      <c r="S23" s="52"/>
      <c r="T23" s="49"/>
      <c r="U23" s="50"/>
      <c r="V23" s="50"/>
      <c r="W23" s="50"/>
      <c r="X23" s="49"/>
      <c r="Y23" s="49"/>
    </row>
    <row r="24" spans="2:25" ht="26" customHeight="1" x14ac:dyDescent="0.15">
      <c r="B24" s="10"/>
      <c r="C24" s="4"/>
      <c r="D24" s="49"/>
      <c r="E24" s="4"/>
      <c r="F24" s="317" t="s">
        <v>173</v>
      </c>
      <c r="G24" s="208"/>
      <c r="H24" s="208"/>
      <c r="I24" s="208"/>
      <c r="J24" s="208"/>
      <c r="K24" s="208"/>
      <c r="L24" s="208"/>
      <c r="M24" s="208"/>
      <c r="N24" s="208"/>
      <c r="O24" s="179"/>
      <c r="Q24" s="318" t="s">
        <v>89</v>
      </c>
      <c r="R24" s="310"/>
      <c r="S24" s="310"/>
      <c r="T24" s="310"/>
      <c r="U24" s="310"/>
      <c r="V24" s="310"/>
      <c r="X24" s="49"/>
      <c r="Y24" s="49"/>
    </row>
    <row r="25" spans="2:25" ht="25.5" customHeight="1" x14ac:dyDescent="0.15">
      <c r="B25" s="10"/>
      <c r="C25" s="4"/>
      <c r="D25" s="49"/>
      <c r="E25" s="4"/>
      <c r="F25" s="234" t="s">
        <v>79</v>
      </c>
      <c r="G25" s="235"/>
      <c r="H25" s="235"/>
      <c r="I25" s="172"/>
      <c r="J25" s="234" t="s">
        <v>84</v>
      </c>
      <c r="K25" s="235"/>
      <c r="L25" s="235"/>
      <c r="M25" s="235"/>
      <c r="N25" s="235"/>
      <c r="O25" s="17"/>
      <c r="Q25" s="319" t="s">
        <v>121</v>
      </c>
      <c r="R25" s="320"/>
      <c r="S25" s="320"/>
      <c r="T25" s="320"/>
      <c r="U25" s="320"/>
      <c r="V25" s="320"/>
      <c r="X25" s="49"/>
      <c r="Y25" s="49"/>
    </row>
    <row r="26" spans="2:25" ht="30" customHeight="1" x14ac:dyDescent="0.15">
      <c r="B26" s="10"/>
      <c r="C26" s="4"/>
      <c r="D26" s="49"/>
      <c r="E26" s="4"/>
      <c r="F26" s="232" t="s">
        <v>164</v>
      </c>
      <c r="G26" s="233"/>
      <c r="H26" s="233"/>
      <c r="I26" s="115"/>
      <c r="J26" s="232" t="s">
        <v>105</v>
      </c>
      <c r="K26" s="233"/>
      <c r="L26" s="233"/>
      <c r="M26" s="233"/>
      <c r="N26" s="233"/>
      <c r="O26" s="174"/>
      <c r="Q26" s="233" t="s">
        <v>184</v>
      </c>
      <c r="R26" s="233"/>
      <c r="S26" s="233"/>
      <c r="T26" s="233"/>
      <c r="U26" s="233"/>
      <c r="V26" s="233"/>
      <c r="X26" s="49"/>
      <c r="Y26" s="49"/>
    </row>
    <row r="27" spans="2:25" ht="30" customHeight="1" x14ac:dyDescent="0.15">
      <c r="B27" s="10"/>
      <c r="C27" s="4"/>
      <c r="D27" s="49"/>
      <c r="E27" s="4"/>
      <c r="F27" s="234" t="s">
        <v>80</v>
      </c>
      <c r="G27" s="235"/>
      <c r="H27" s="235"/>
      <c r="I27" s="115"/>
      <c r="J27" s="232" t="s">
        <v>106</v>
      </c>
      <c r="K27" s="233"/>
      <c r="L27" s="233"/>
      <c r="M27" s="233"/>
      <c r="N27" s="233"/>
      <c r="O27" s="174"/>
      <c r="Q27" s="233" t="s">
        <v>116</v>
      </c>
      <c r="R27" s="233"/>
      <c r="S27" s="233"/>
      <c r="T27" s="233"/>
      <c r="U27" s="233"/>
      <c r="V27" s="233"/>
      <c r="X27" s="49"/>
      <c r="Y27" s="49"/>
    </row>
    <row r="28" spans="2:25" ht="30" customHeight="1" x14ac:dyDescent="0.15">
      <c r="B28" s="10"/>
      <c r="C28" s="4"/>
      <c r="D28" s="49"/>
      <c r="E28" s="4"/>
      <c r="F28" s="232" t="s">
        <v>96</v>
      </c>
      <c r="G28" s="233"/>
      <c r="H28" s="233"/>
      <c r="I28" s="115"/>
      <c r="J28" s="232" t="s">
        <v>107</v>
      </c>
      <c r="K28" s="233"/>
      <c r="L28" s="233"/>
      <c r="M28" s="233"/>
      <c r="N28" s="233"/>
      <c r="O28" s="174"/>
      <c r="Q28" s="233" t="s">
        <v>179</v>
      </c>
      <c r="R28" s="233"/>
      <c r="S28" s="233"/>
      <c r="T28" s="233"/>
      <c r="U28" s="233"/>
      <c r="V28" s="233"/>
      <c r="X28" s="49"/>
      <c r="Y28" s="49"/>
    </row>
    <row r="29" spans="2:25" ht="30" customHeight="1" x14ac:dyDescent="0.15">
      <c r="B29" s="10"/>
      <c r="C29" s="4"/>
      <c r="D29" s="49"/>
      <c r="E29" s="4"/>
      <c r="F29" s="232" t="s">
        <v>88</v>
      </c>
      <c r="G29" s="233"/>
      <c r="H29" s="233"/>
      <c r="I29" s="115"/>
      <c r="J29" s="232" t="s">
        <v>176</v>
      </c>
      <c r="K29" s="233"/>
      <c r="L29" s="233"/>
      <c r="M29" s="233"/>
      <c r="N29" s="233"/>
      <c r="O29" s="174"/>
      <c r="Q29" s="236" t="s">
        <v>90</v>
      </c>
      <c r="R29" s="237"/>
      <c r="S29" s="237"/>
      <c r="T29" s="237"/>
      <c r="U29" s="237"/>
      <c r="V29" s="237"/>
      <c r="X29" s="49"/>
      <c r="Y29" s="49"/>
    </row>
    <row r="30" spans="2:25" ht="30" customHeight="1" x14ac:dyDescent="0.15">
      <c r="B30" s="10"/>
      <c r="C30" s="4"/>
      <c r="D30" s="49"/>
      <c r="E30" s="4"/>
      <c r="F30" s="234" t="s">
        <v>81</v>
      </c>
      <c r="G30" s="235"/>
      <c r="H30" s="235"/>
      <c r="I30" s="115"/>
      <c r="J30" s="234" t="s">
        <v>85</v>
      </c>
      <c r="K30" s="235"/>
      <c r="L30" s="235"/>
      <c r="M30" s="235"/>
      <c r="N30" s="235"/>
      <c r="O30" s="174"/>
      <c r="P30" s="174"/>
      <c r="Q30" s="233" t="s">
        <v>117</v>
      </c>
      <c r="R30" s="233"/>
      <c r="S30" s="233"/>
      <c r="T30" s="233"/>
      <c r="U30" s="233"/>
      <c r="V30" s="233"/>
      <c r="X30" s="49"/>
      <c r="Y30" s="49"/>
    </row>
    <row r="31" spans="2:25" ht="30" customHeight="1" x14ac:dyDescent="0.15">
      <c r="B31" s="10"/>
      <c r="C31" s="4"/>
      <c r="D31" s="49"/>
      <c r="E31" s="4"/>
      <c r="F31" s="232" t="s">
        <v>97</v>
      </c>
      <c r="G31" s="233"/>
      <c r="H31" s="233"/>
      <c r="I31" s="115"/>
      <c r="J31" s="232" t="s">
        <v>108</v>
      </c>
      <c r="K31" s="233"/>
      <c r="L31" s="233"/>
      <c r="M31" s="233"/>
      <c r="N31" s="233"/>
      <c r="O31" s="174"/>
      <c r="Q31" s="233" t="s">
        <v>118</v>
      </c>
      <c r="R31" s="233"/>
      <c r="S31" s="233"/>
      <c r="T31" s="233"/>
      <c r="U31" s="233"/>
      <c r="V31" s="233"/>
      <c r="X31" s="49"/>
      <c r="Y31" s="49"/>
    </row>
    <row r="32" spans="2:25" ht="30" customHeight="1" x14ac:dyDescent="0.15">
      <c r="B32" s="10"/>
      <c r="C32" s="4"/>
      <c r="D32" s="49"/>
      <c r="E32" s="4"/>
      <c r="F32" s="232" t="s">
        <v>181</v>
      </c>
      <c r="G32" s="233"/>
      <c r="H32" s="233"/>
      <c r="I32" s="115"/>
      <c r="J32" s="232" t="s">
        <v>177</v>
      </c>
      <c r="K32" s="233"/>
      <c r="L32" s="233"/>
      <c r="M32" s="233"/>
      <c r="N32" s="233"/>
      <c r="O32" s="17"/>
      <c r="Q32" s="233" t="s">
        <v>91</v>
      </c>
      <c r="R32" s="233"/>
      <c r="S32" s="233"/>
      <c r="T32" s="233"/>
      <c r="U32" s="233"/>
      <c r="V32" s="233"/>
      <c r="X32" s="49"/>
      <c r="Y32" s="49"/>
    </row>
    <row r="33" spans="2:25" ht="30" customHeight="1" x14ac:dyDescent="0.15">
      <c r="B33" s="10"/>
      <c r="C33" s="4"/>
      <c r="D33" s="49"/>
      <c r="E33" s="4"/>
      <c r="F33" s="232" t="s">
        <v>165</v>
      </c>
      <c r="G33" s="233"/>
      <c r="H33" s="233"/>
      <c r="I33" s="115"/>
      <c r="J33" s="232" t="s">
        <v>183</v>
      </c>
      <c r="K33" s="233"/>
      <c r="L33" s="233"/>
      <c r="M33" s="233"/>
      <c r="N33" s="233"/>
      <c r="O33" s="174"/>
      <c r="Q33" s="236" t="s">
        <v>92</v>
      </c>
      <c r="R33" s="237"/>
      <c r="S33" s="237"/>
      <c r="T33" s="237"/>
      <c r="U33" s="237"/>
      <c r="V33" s="237"/>
      <c r="X33" s="49"/>
      <c r="Y33" s="49"/>
    </row>
    <row r="34" spans="2:25" ht="30" customHeight="1" x14ac:dyDescent="0.15">
      <c r="B34" s="10"/>
      <c r="C34" s="4"/>
      <c r="D34" s="49"/>
      <c r="E34" s="4"/>
      <c r="F34" s="234" t="s">
        <v>82</v>
      </c>
      <c r="G34" s="235"/>
      <c r="H34" s="235"/>
      <c r="I34" s="115"/>
      <c r="J34" s="232" t="s">
        <v>109</v>
      </c>
      <c r="K34" s="233"/>
      <c r="L34" s="233"/>
      <c r="M34" s="233"/>
      <c r="N34" s="233"/>
      <c r="O34" s="174"/>
      <c r="Q34" s="233" t="s">
        <v>119</v>
      </c>
      <c r="R34" s="233"/>
      <c r="S34" s="233"/>
      <c r="T34" s="233"/>
      <c r="U34" s="233"/>
      <c r="V34" s="233"/>
      <c r="X34" s="49"/>
      <c r="Y34" s="49"/>
    </row>
    <row r="35" spans="2:25" ht="30" customHeight="1" x14ac:dyDescent="0.15">
      <c r="B35" s="10"/>
      <c r="C35" s="4"/>
      <c r="D35" s="49"/>
      <c r="E35" s="4"/>
      <c r="F35" s="232" t="s">
        <v>98</v>
      </c>
      <c r="G35" s="233"/>
      <c r="H35" s="233"/>
      <c r="I35" s="115"/>
      <c r="J35" s="232" t="s">
        <v>110</v>
      </c>
      <c r="K35" s="233"/>
      <c r="L35" s="233"/>
      <c r="M35" s="233"/>
      <c r="N35" s="233"/>
      <c r="O35" s="174"/>
      <c r="Q35" s="233" t="s">
        <v>93</v>
      </c>
      <c r="R35" s="233"/>
      <c r="S35" s="233"/>
      <c r="T35" s="233"/>
      <c r="U35" s="233"/>
      <c r="V35" s="233"/>
      <c r="X35" s="49"/>
      <c r="Y35" s="49"/>
    </row>
    <row r="36" spans="2:25" ht="30" customHeight="1" x14ac:dyDescent="0.15">
      <c r="B36" s="10"/>
      <c r="C36" s="4"/>
      <c r="D36" s="49"/>
      <c r="E36" s="4"/>
      <c r="F36" s="232" t="s">
        <v>99</v>
      </c>
      <c r="G36" s="233"/>
      <c r="H36" s="233"/>
      <c r="I36" s="115"/>
      <c r="J36" s="232" t="s">
        <v>111</v>
      </c>
      <c r="K36" s="233"/>
      <c r="L36" s="233"/>
      <c r="M36" s="233"/>
      <c r="N36" s="233"/>
      <c r="O36" s="174"/>
      <c r="Q36" s="233" t="s">
        <v>120</v>
      </c>
      <c r="R36" s="233"/>
      <c r="S36" s="233"/>
      <c r="T36" s="233"/>
      <c r="U36" s="233"/>
      <c r="V36" s="233"/>
      <c r="X36" s="49"/>
      <c r="Y36" s="49"/>
    </row>
    <row r="37" spans="2:25" ht="30" customHeight="1" thickBot="1" x14ac:dyDescent="0.2">
      <c r="B37" s="10"/>
      <c r="C37" s="4"/>
      <c r="D37" s="49"/>
      <c r="E37" s="4"/>
      <c r="F37" s="232" t="s">
        <v>100</v>
      </c>
      <c r="G37" s="233"/>
      <c r="H37" s="233"/>
      <c r="I37" s="115"/>
      <c r="J37" s="234" t="s">
        <v>87</v>
      </c>
      <c r="K37" s="235"/>
      <c r="L37" s="235"/>
      <c r="M37" s="235"/>
      <c r="N37" s="235"/>
      <c r="O37" s="174"/>
      <c r="X37" s="49"/>
      <c r="Y37" s="49"/>
    </row>
    <row r="38" spans="2:25" ht="30" customHeight="1" x14ac:dyDescent="0.15">
      <c r="B38" s="10"/>
      <c r="C38" s="4"/>
      <c r="D38" s="49"/>
      <c r="E38" s="4"/>
      <c r="F38" s="232" t="s">
        <v>146</v>
      </c>
      <c r="G38" s="233"/>
      <c r="H38" s="233"/>
      <c r="I38" s="115"/>
      <c r="J38" s="232" t="s">
        <v>180</v>
      </c>
      <c r="K38" s="233"/>
      <c r="L38" s="233"/>
      <c r="M38" s="233"/>
      <c r="N38" s="233"/>
      <c r="O38" s="174"/>
      <c r="P38" s="339" t="s">
        <v>186</v>
      </c>
      <c r="Q38" s="340"/>
      <c r="R38" s="340"/>
      <c r="S38" s="340"/>
      <c r="T38" s="340"/>
      <c r="U38" s="340"/>
      <c r="V38" s="341"/>
      <c r="X38" s="49"/>
      <c r="Y38" s="49"/>
    </row>
    <row r="39" spans="2:25" ht="30" customHeight="1" thickBot="1" x14ac:dyDescent="0.2">
      <c r="B39" s="10"/>
      <c r="C39" s="4"/>
      <c r="D39" s="49"/>
      <c r="E39" s="4"/>
      <c r="F39" s="234" t="s">
        <v>83</v>
      </c>
      <c r="G39" s="235"/>
      <c r="H39" s="235"/>
      <c r="I39" s="115"/>
      <c r="J39" s="232" t="s">
        <v>112</v>
      </c>
      <c r="K39" s="233"/>
      <c r="L39" s="233"/>
      <c r="M39" s="233"/>
      <c r="N39" s="233"/>
      <c r="O39" s="174"/>
      <c r="P39" s="342"/>
      <c r="Q39" s="343"/>
      <c r="R39" s="343"/>
      <c r="S39" s="343"/>
      <c r="T39" s="343"/>
      <c r="U39" s="343"/>
      <c r="V39" s="344"/>
      <c r="X39" s="49"/>
      <c r="Y39" s="49"/>
    </row>
    <row r="40" spans="2:25" ht="30" customHeight="1" x14ac:dyDescent="0.15">
      <c r="B40" s="10"/>
      <c r="C40" s="4"/>
      <c r="D40" s="49"/>
      <c r="E40" s="4"/>
      <c r="F40" s="232" t="s">
        <v>101</v>
      </c>
      <c r="G40" s="233"/>
      <c r="H40" s="233"/>
      <c r="I40" s="115"/>
      <c r="J40" s="232" t="s">
        <v>113</v>
      </c>
      <c r="K40" s="233"/>
      <c r="L40" s="233"/>
      <c r="M40" s="233"/>
      <c r="N40" s="233"/>
      <c r="O40" s="174"/>
      <c r="P40" s="243" t="s">
        <v>49</v>
      </c>
      <c r="Q40" s="243"/>
      <c r="R40" s="240"/>
      <c r="S40" s="241"/>
      <c r="T40" s="241"/>
      <c r="U40" s="241"/>
      <c r="V40" s="242"/>
      <c r="X40" s="49"/>
      <c r="Y40" s="49"/>
    </row>
    <row r="41" spans="2:25" ht="30" customHeight="1" x14ac:dyDescent="0.15">
      <c r="B41" s="10"/>
      <c r="C41" s="4"/>
      <c r="D41" s="49"/>
      <c r="E41" s="4"/>
      <c r="F41" s="232" t="s">
        <v>102</v>
      </c>
      <c r="G41" s="233"/>
      <c r="H41" s="233"/>
      <c r="I41" s="115"/>
      <c r="J41" s="232" t="s">
        <v>114</v>
      </c>
      <c r="K41" s="233"/>
      <c r="L41" s="233"/>
      <c r="M41" s="233"/>
      <c r="N41" s="233"/>
      <c r="O41" s="174"/>
      <c r="P41" s="244" t="s">
        <v>19</v>
      </c>
      <c r="Q41" s="244"/>
      <c r="R41" s="246"/>
      <c r="S41" s="247"/>
      <c r="T41" s="247"/>
      <c r="U41" s="247"/>
      <c r="V41" s="248"/>
      <c r="X41" s="49"/>
      <c r="Y41" s="49"/>
    </row>
    <row r="42" spans="2:25" ht="30" customHeight="1" x14ac:dyDescent="0.15">
      <c r="B42" s="10"/>
      <c r="C42" s="4"/>
      <c r="D42" s="49"/>
      <c r="E42" s="4"/>
      <c r="F42" s="232" t="s">
        <v>103</v>
      </c>
      <c r="G42" s="233"/>
      <c r="H42" s="233"/>
      <c r="I42" s="115"/>
      <c r="J42" s="234" t="s">
        <v>78</v>
      </c>
      <c r="K42" s="235"/>
      <c r="L42" s="235"/>
      <c r="M42" s="235"/>
      <c r="N42" s="235"/>
      <c r="O42" s="174"/>
      <c r="P42" s="244" t="s">
        <v>20</v>
      </c>
      <c r="Q42" s="244"/>
      <c r="R42" s="245"/>
      <c r="S42" s="245"/>
      <c r="T42" s="245"/>
      <c r="U42" s="245"/>
      <c r="V42" s="245"/>
      <c r="X42" s="49"/>
      <c r="Y42" s="49"/>
    </row>
    <row r="43" spans="2:25" ht="30" customHeight="1" x14ac:dyDescent="0.15">
      <c r="B43" s="10"/>
      <c r="C43" s="4"/>
      <c r="D43" s="49"/>
      <c r="E43" s="4"/>
      <c r="F43" s="232" t="s">
        <v>104</v>
      </c>
      <c r="G43" s="233"/>
      <c r="H43" s="233"/>
      <c r="I43" s="115"/>
      <c r="J43" s="232" t="s">
        <v>178</v>
      </c>
      <c r="K43" s="233"/>
      <c r="L43" s="233"/>
      <c r="M43" s="233"/>
      <c r="N43" s="233"/>
      <c r="O43" s="174"/>
      <c r="P43" s="244" t="s">
        <v>18</v>
      </c>
      <c r="Q43" s="244"/>
      <c r="R43" s="245"/>
      <c r="S43" s="245"/>
      <c r="T43" s="245"/>
      <c r="U43" s="245"/>
      <c r="V43" s="245"/>
      <c r="X43" s="49"/>
      <c r="Y43" s="49"/>
    </row>
    <row r="44" spans="2:25" ht="30" customHeight="1" x14ac:dyDescent="0.15">
      <c r="B44" s="10"/>
      <c r="C44" s="4"/>
      <c r="D44" s="49"/>
      <c r="E44" s="4"/>
      <c r="F44" s="232" t="s">
        <v>175</v>
      </c>
      <c r="G44" s="233"/>
      <c r="H44" s="233"/>
      <c r="I44" s="173"/>
      <c r="J44" s="232" t="s">
        <v>115</v>
      </c>
      <c r="K44" s="233"/>
      <c r="L44" s="233"/>
      <c r="M44" s="233"/>
      <c r="N44" s="233"/>
      <c r="O44" s="174"/>
      <c r="P44" s="244" t="s">
        <v>21</v>
      </c>
      <c r="Q44" s="244"/>
      <c r="R44" s="245"/>
      <c r="S44" s="245"/>
      <c r="T44" s="245"/>
      <c r="U44" s="245"/>
      <c r="V44" s="245"/>
      <c r="X44" s="49"/>
      <c r="Y44" s="49"/>
    </row>
    <row r="45" spans="2:25" ht="30" customHeight="1" x14ac:dyDescent="0.15">
      <c r="B45" s="10"/>
      <c r="C45" s="4"/>
      <c r="D45" s="49"/>
      <c r="E45" s="4"/>
      <c r="F45" s="232" t="s">
        <v>182</v>
      </c>
      <c r="G45" s="233"/>
      <c r="H45" s="233"/>
      <c r="I45" s="173"/>
      <c r="J45" s="232" t="s">
        <v>86</v>
      </c>
      <c r="K45" s="233"/>
      <c r="L45" s="233"/>
      <c r="M45" s="233"/>
      <c r="N45" s="233"/>
      <c r="O45" s="174"/>
      <c r="P45" s="244" t="s">
        <v>22</v>
      </c>
      <c r="Q45" s="244"/>
      <c r="R45" s="245"/>
      <c r="S45" s="245"/>
      <c r="T45" s="245"/>
      <c r="U45" s="245"/>
      <c r="V45" s="245"/>
      <c r="X45" s="49"/>
      <c r="Y45" s="49"/>
    </row>
    <row r="46" spans="2:25" ht="5" customHeight="1" x14ac:dyDescent="0.15">
      <c r="B46" s="10"/>
      <c r="C46" s="4"/>
      <c r="D46" s="49"/>
      <c r="E46" s="4"/>
      <c r="F46" s="3"/>
      <c r="G46" s="3"/>
      <c r="H46" s="3"/>
      <c r="I46" s="3"/>
      <c r="J46" s="3"/>
      <c r="K46" s="3"/>
      <c r="L46" s="3"/>
      <c r="M46" s="3"/>
      <c r="N46" s="3"/>
      <c r="O46" s="3"/>
      <c r="P46" s="180"/>
      <c r="Q46" s="180"/>
      <c r="R46" s="180"/>
      <c r="S46" s="180"/>
      <c r="T46" s="180"/>
      <c r="U46" s="180"/>
      <c r="V46" s="180"/>
      <c r="X46" s="49"/>
      <c r="Y46" s="49"/>
    </row>
    <row r="47" spans="2:25" ht="26" customHeight="1" x14ac:dyDescent="0.15">
      <c r="B47" s="10"/>
      <c r="C47" s="4"/>
      <c r="D47" s="49"/>
      <c r="E47" s="4"/>
      <c r="F47" s="279" t="s">
        <v>167</v>
      </c>
      <c r="G47" s="280"/>
      <c r="H47" s="278" t="s">
        <v>94</v>
      </c>
      <c r="I47" s="279"/>
      <c r="J47" s="279"/>
      <c r="K47" s="279"/>
      <c r="L47" s="279"/>
      <c r="M47" s="279"/>
      <c r="N47" s="279"/>
      <c r="O47" s="279"/>
      <c r="P47" s="279"/>
      <c r="Q47" s="279"/>
      <c r="R47" s="279"/>
      <c r="S47" s="279"/>
      <c r="T47" s="281"/>
      <c r="U47" s="281"/>
      <c r="V47" s="281"/>
      <c r="W47" s="181"/>
      <c r="X47" s="49"/>
      <c r="Y47" s="49"/>
    </row>
    <row r="48" spans="2:25" ht="5" customHeight="1" x14ac:dyDescent="0.15">
      <c r="B48" s="10"/>
      <c r="C48" s="4"/>
      <c r="D48" s="49"/>
      <c r="E48" s="4"/>
      <c r="F48" s="3"/>
      <c r="G48" s="4"/>
      <c r="H48" s="4"/>
      <c r="I48" s="174"/>
      <c r="J48" s="174"/>
      <c r="K48" s="3"/>
      <c r="L48" s="3"/>
      <c r="M48" s="3"/>
      <c r="N48" s="5"/>
      <c r="O48" s="3"/>
      <c r="P48" s="3"/>
      <c r="Q48" s="6"/>
      <c r="R48" s="6"/>
      <c r="S48" s="3"/>
      <c r="T48" s="3"/>
      <c r="U48" s="3"/>
      <c r="V48" s="3"/>
      <c r="W48" s="3"/>
      <c r="X48" s="49"/>
      <c r="Y48" s="49"/>
    </row>
    <row r="49" spans="2:25" ht="21" customHeight="1" x14ac:dyDescent="0.15">
      <c r="B49" s="10"/>
      <c r="C49" s="4"/>
      <c r="D49" s="49"/>
      <c r="E49" s="4"/>
      <c r="F49" s="277" t="s">
        <v>135</v>
      </c>
      <c r="G49" s="235"/>
      <c r="H49" s="235"/>
      <c r="I49" s="235"/>
      <c r="J49" s="235"/>
      <c r="K49" s="235"/>
      <c r="L49" s="235"/>
      <c r="M49" s="235"/>
      <c r="N49" s="235"/>
      <c r="P49" s="277" t="s">
        <v>136</v>
      </c>
      <c r="Q49" s="235"/>
      <c r="R49" s="235"/>
      <c r="S49" s="235"/>
      <c r="T49" s="235"/>
      <c r="U49" s="176" t="s">
        <v>13</v>
      </c>
      <c r="V49" s="113">
        <f>$V$20</f>
        <v>0</v>
      </c>
      <c r="W49" s="7"/>
      <c r="X49" s="49"/>
      <c r="Y49" s="49"/>
    </row>
    <row r="50" spans="2:25" ht="26.25" customHeight="1" x14ac:dyDescent="0.15">
      <c r="B50" s="10"/>
      <c r="C50" s="4"/>
      <c r="D50" s="49"/>
      <c r="E50" s="4"/>
      <c r="F50" s="9" t="s">
        <v>14</v>
      </c>
      <c r="G50" s="112">
        <f>'Form-02'!G21</f>
        <v>0</v>
      </c>
      <c r="H50" s="114">
        <f>'Form-02'!H21</f>
        <v>0</v>
      </c>
      <c r="I50" s="337" t="s">
        <v>73</v>
      </c>
      <c r="J50" s="338"/>
      <c r="K50" s="290">
        <f>'Form-02'!K21</f>
        <v>0</v>
      </c>
      <c r="L50" s="288"/>
      <c r="M50" s="288"/>
      <c r="N50" s="289"/>
      <c r="P50" s="9" t="s">
        <v>14</v>
      </c>
      <c r="Q50" s="287">
        <f t="shared" ref="Q50" si="3">$Q$21</f>
        <v>0</v>
      </c>
      <c r="R50" s="288"/>
      <c r="S50" s="289"/>
      <c r="T50" s="9" t="s">
        <v>15</v>
      </c>
      <c r="U50" s="282">
        <f t="shared" ref="U50" si="4">$U$21</f>
        <v>0</v>
      </c>
      <c r="V50" s="283"/>
      <c r="W50" s="174"/>
      <c r="X50" s="49"/>
      <c r="Y50" s="49"/>
    </row>
    <row r="51" spans="2:25" ht="26.25" customHeight="1" x14ac:dyDescent="0.15">
      <c r="B51" s="10"/>
      <c r="C51" s="4"/>
      <c r="D51" s="49"/>
      <c r="E51" s="4"/>
      <c r="F51" s="2"/>
      <c r="G51" s="46"/>
      <c r="H51" s="31"/>
      <c r="I51" s="286"/>
      <c r="J51" s="286"/>
      <c r="K51" s="62"/>
      <c r="L51" s="30"/>
      <c r="N51" s="9"/>
      <c r="O51" s="180"/>
      <c r="P51" s="9" t="s">
        <v>16</v>
      </c>
      <c r="Q51" s="287">
        <f t="shared" ref="Q51" si="5">$Q$22</f>
        <v>0</v>
      </c>
      <c r="R51" s="288"/>
      <c r="S51" s="289"/>
      <c r="U51" s="284"/>
      <c r="V51" s="285"/>
      <c r="W51" s="174"/>
      <c r="X51" s="49"/>
      <c r="Y51" s="49"/>
    </row>
    <row r="52" spans="2:25" s="4" customFormat="1" ht="5" customHeight="1" x14ac:dyDescent="0.15">
      <c r="B52" s="10"/>
      <c r="D52" s="49"/>
      <c r="E52" s="49"/>
      <c r="F52" s="49"/>
      <c r="G52" s="52"/>
      <c r="H52" s="50"/>
      <c r="I52" s="49"/>
      <c r="J52" s="49"/>
      <c r="K52" s="57"/>
      <c r="L52" s="57"/>
      <c r="M52" s="49"/>
      <c r="N52" s="53"/>
      <c r="O52" s="51"/>
      <c r="P52" s="49"/>
      <c r="Q52" s="50"/>
      <c r="R52" s="50"/>
      <c r="S52" s="50"/>
      <c r="T52" s="49"/>
      <c r="U52" s="50"/>
      <c r="V52" s="50"/>
      <c r="W52" s="50"/>
      <c r="X52" s="49"/>
      <c r="Y52" s="49"/>
    </row>
    <row r="53" spans="2:25" ht="20" customHeight="1" x14ac:dyDescent="0.15">
      <c r="B53" s="10"/>
      <c r="C53" s="4"/>
      <c r="D53" s="49"/>
      <c r="E53" s="4"/>
      <c r="F53" s="238" t="s">
        <v>23</v>
      </c>
      <c r="G53" s="239"/>
      <c r="H53" s="239"/>
      <c r="I53" s="239"/>
      <c r="J53" s="239"/>
      <c r="K53" s="239"/>
      <c r="L53" s="239"/>
      <c r="M53" s="239"/>
      <c r="N53" s="60"/>
      <c r="O53" s="14"/>
      <c r="P53" s="14"/>
      <c r="Q53" s="14"/>
      <c r="R53" s="14"/>
      <c r="S53" s="14"/>
      <c r="T53" s="14"/>
      <c r="U53" s="14"/>
      <c r="V53" s="14"/>
      <c r="W53" s="175"/>
      <c r="X53" s="49"/>
      <c r="Y53" s="49"/>
    </row>
    <row r="54" spans="2:25" ht="30" customHeight="1" x14ac:dyDescent="0.15">
      <c r="B54" s="10"/>
      <c r="C54" s="4"/>
      <c r="D54" s="49"/>
      <c r="E54" s="4"/>
      <c r="F54" s="336" t="s">
        <v>168</v>
      </c>
      <c r="G54" s="233"/>
      <c r="H54" s="233"/>
      <c r="I54" s="233"/>
      <c r="J54" s="249" t="s">
        <v>169</v>
      </c>
      <c r="K54" s="268"/>
      <c r="L54" s="268"/>
      <c r="M54" s="268"/>
      <c r="N54" s="268"/>
      <c r="O54" s="268"/>
      <c r="P54" s="268"/>
      <c r="Q54" s="268"/>
      <c r="R54" s="269"/>
      <c r="S54" s="254" t="s">
        <v>28</v>
      </c>
      <c r="T54" s="233"/>
      <c r="U54" s="233"/>
      <c r="V54" s="233"/>
      <c r="W54" s="183"/>
      <c r="X54" s="49"/>
      <c r="Y54" s="49"/>
    </row>
    <row r="55" spans="2:25" ht="45" customHeight="1" x14ac:dyDescent="0.15">
      <c r="B55" s="10"/>
      <c r="C55" s="4"/>
      <c r="D55" s="49"/>
      <c r="E55" s="4"/>
      <c r="F55" s="255"/>
      <c r="G55" s="263"/>
      <c r="H55" s="263"/>
      <c r="I55" s="264"/>
      <c r="J55" s="255"/>
      <c r="K55" s="256"/>
      <c r="L55" s="256"/>
      <c r="M55" s="256"/>
      <c r="N55" s="256"/>
      <c r="O55" s="256"/>
      <c r="P55" s="256"/>
      <c r="Q55" s="256"/>
      <c r="R55" s="257"/>
      <c r="S55" s="258"/>
      <c r="T55" s="259"/>
      <c r="U55" s="259"/>
      <c r="V55" s="259"/>
      <c r="W55" s="174"/>
      <c r="X55" s="50"/>
      <c r="Y55" s="49"/>
    </row>
    <row r="56" spans="2:25" ht="45" customHeight="1" x14ac:dyDescent="0.15">
      <c r="B56" s="10"/>
      <c r="C56" s="4"/>
      <c r="D56" s="49"/>
      <c r="E56" s="4"/>
      <c r="F56" s="255"/>
      <c r="G56" s="263"/>
      <c r="H56" s="263"/>
      <c r="I56" s="264"/>
      <c r="J56" s="255"/>
      <c r="K56" s="256"/>
      <c r="L56" s="256"/>
      <c r="M56" s="256"/>
      <c r="N56" s="256"/>
      <c r="O56" s="256"/>
      <c r="P56" s="256"/>
      <c r="Q56" s="256"/>
      <c r="R56" s="257"/>
      <c r="S56" s="258"/>
      <c r="T56" s="259"/>
      <c r="U56" s="259"/>
      <c r="V56" s="259"/>
      <c r="W56" s="174"/>
      <c r="X56" s="50"/>
      <c r="Y56" s="49"/>
    </row>
    <row r="57" spans="2:25" ht="5" customHeight="1" x14ac:dyDescent="0.15">
      <c r="B57" s="10"/>
      <c r="C57" s="4"/>
      <c r="D57" s="49"/>
      <c r="E57" s="49"/>
      <c r="F57" s="50"/>
      <c r="G57" s="50"/>
      <c r="H57" s="50"/>
      <c r="I57" s="50"/>
      <c r="J57" s="50"/>
      <c r="K57" s="50"/>
      <c r="L57" s="50"/>
      <c r="M57" s="50"/>
      <c r="N57" s="50"/>
      <c r="O57" s="50"/>
      <c r="P57" s="50"/>
      <c r="Q57" s="51"/>
      <c r="R57" s="51"/>
      <c r="S57" s="51"/>
      <c r="T57" s="51"/>
      <c r="U57" s="51"/>
      <c r="V57" s="52"/>
      <c r="W57" s="50"/>
      <c r="X57" s="50"/>
      <c r="Y57" s="49"/>
    </row>
    <row r="58" spans="2:25" ht="20" customHeight="1" x14ac:dyDescent="0.15">
      <c r="B58" s="10"/>
      <c r="C58" s="4"/>
      <c r="D58" s="49"/>
      <c r="E58" s="4"/>
      <c r="F58" s="238" t="s">
        <v>4</v>
      </c>
      <c r="G58" s="239"/>
      <c r="H58" s="239"/>
      <c r="I58" s="239"/>
      <c r="J58" s="239"/>
      <c r="K58" s="239"/>
      <c r="L58" s="239"/>
      <c r="M58" s="239"/>
      <c r="N58" s="275"/>
      <c r="O58" s="275"/>
      <c r="P58" s="275"/>
      <c r="Q58" s="275"/>
      <c r="R58" s="275"/>
      <c r="S58" s="276"/>
      <c r="T58" s="260" t="s">
        <v>3</v>
      </c>
      <c r="U58" s="261"/>
      <c r="V58" s="261"/>
      <c r="W58" s="183"/>
      <c r="X58" s="50"/>
      <c r="Y58" s="49"/>
    </row>
    <row r="59" spans="2:25" ht="30" customHeight="1" x14ac:dyDescent="0.15">
      <c r="B59" s="10"/>
      <c r="C59" s="4"/>
      <c r="D59" s="49"/>
      <c r="E59" s="61"/>
      <c r="F59" s="249" t="s">
        <v>129</v>
      </c>
      <c r="G59" s="265"/>
      <c r="H59" s="266"/>
      <c r="I59" s="249" t="s">
        <v>128</v>
      </c>
      <c r="J59" s="265"/>
      <c r="K59" s="265"/>
      <c r="L59" s="265"/>
      <c r="M59" s="266"/>
      <c r="N59" s="267" t="s">
        <v>51</v>
      </c>
      <c r="O59" s="268"/>
      <c r="P59" s="268"/>
      <c r="Q59" s="268"/>
      <c r="R59" s="268"/>
      <c r="S59" s="269"/>
      <c r="T59" s="262"/>
      <c r="U59" s="262"/>
      <c r="V59" s="262"/>
      <c r="W59" s="175"/>
      <c r="X59" s="50"/>
      <c r="Y59" s="49"/>
    </row>
    <row r="60" spans="2:25" ht="45" customHeight="1" x14ac:dyDescent="0.15">
      <c r="B60" s="10"/>
      <c r="C60" s="4"/>
      <c r="D60" s="49"/>
      <c r="E60" s="325" t="s">
        <v>134</v>
      </c>
      <c r="F60" s="298"/>
      <c r="G60" s="299"/>
      <c r="H60" s="300"/>
      <c r="I60" s="298"/>
      <c r="J60" s="299"/>
      <c r="K60" s="299"/>
      <c r="L60" s="299"/>
      <c r="M60" s="300"/>
      <c r="N60" s="258"/>
      <c r="O60" s="259"/>
      <c r="P60" s="259"/>
      <c r="Q60" s="259"/>
      <c r="R60" s="259"/>
      <c r="S60" s="259"/>
      <c r="T60" s="263"/>
      <c r="U60" s="263"/>
      <c r="V60" s="264"/>
      <c r="W60" s="174"/>
      <c r="X60" s="50"/>
      <c r="Y60" s="49"/>
    </row>
    <row r="61" spans="2:25" ht="45" customHeight="1" x14ac:dyDescent="0.15">
      <c r="B61" s="10"/>
      <c r="C61" s="4"/>
      <c r="D61" s="49"/>
      <c r="E61" s="326"/>
      <c r="F61" s="301"/>
      <c r="G61" s="302"/>
      <c r="H61" s="303"/>
      <c r="I61" s="301"/>
      <c r="J61" s="302"/>
      <c r="K61" s="302"/>
      <c r="L61" s="302"/>
      <c r="M61" s="303"/>
      <c r="N61" s="258"/>
      <c r="O61" s="259"/>
      <c r="P61" s="259"/>
      <c r="Q61" s="259"/>
      <c r="R61" s="259"/>
      <c r="S61" s="259"/>
      <c r="T61" s="263"/>
      <c r="U61" s="263"/>
      <c r="V61" s="264"/>
      <c r="W61" s="174"/>
      <c r="X61" s="50"/>
      <c r="Y61" s="49"/>
    </row>
    <row r="62" spans="2:25" ht="5" customHeight="1" x14ac:dyDescent="0.15">
      <c r="B62" s="10"/>
      <c r="C62" s="4"/>
      <c r="D62" s="49"/>
      <c r="E62" s="53"/>
      <c r="F62" s="116"/>
      <c r="G62" s="116"/>
      <c r="H62" s="116"/>
      <c r="I62" s="116"/>
      <c r="J62" s="116"/>
      <c r="K62" s="116"/>
      <c r="L62" s="116"/>
      <c r="M62" s="116"/>
      <c r="N62" s="116"/>
      <c r="O62" s="116"/>
      <c r="P62" s="116"/>
      <c r="Q62" s="116"/>
      <c r="R62" s="116"/>
      <c r="S62" s="116"/>
      <c r="T62" s="116"/>
      <c r="U62" s="116"/>
      <c r="V62" s="117"/>
      <c r="W62" s="50"/>
      <c r="X62" s="50"/>
      <c r="Y62" s="49"/>
    </row>
    <row r="63" spans="2:25" ht="20" customHeight="1" x14ac:dyDescent="0.15">
      <c r="B63" s="10"/>
      <c r="C63" s="4"/>
      <c r="D63" s="49"/>
      <c r="E63" s="325" t="s">
        <v>132</v>
      </c>
      <c r="F63" s="238" t="s">
        <v>171</v>
      </c>
      <c r="G63" s="239"/>
      <c r="H63" s="239"/>
      <c r="I63" s="239"/>
      <c r="J63" s="239"/>
      <c r="K63" s="239"/>
      <c r="L63" s="239"/>
      <c r="M63" s="239"/>
      <c r="N63" s="275"/>
      <c r="O63" s="275"/>
      <c r="P63" s="275"/>
      <c r="Q63" s="275"/>
      <c r="R63" s="275"/>
      <c r="S63" s="276"/>
      <c r="T63" s="260" t="s">
        <v>3</v>
      </c>
      <c r="U63" s="261"/>
      <c r="V63" s="261"/>
      <c r="W63" s="174"/>
      <c r="X63" s="50"/>
      <c r="Y63" s="49"/>
    </row>
    <row r="64" spans="2:25" ht="30" customHeight="1" x14ac:dyDescent="0.15">
      <c r="B64" s="10"/>
      <c r="C64" s="4"/>
      <c r="D64" s="49"/>
      <c r="E64" s="326"/>
      <c r="F64" s="249" t="s">
        <v>123</v>
      </c>
      <c r="G64" s="250"/>
      <c r="H64" s="251"/>
      <c r="I64" s="252" t="s">
        <v>124</v>
      </c>
      <c r="J64" s="253"/>
      <c r="K64" s="253"/>
      <c r="L64" s="253"/>
      <c r="M64" s="253"/>
      <c r="N64" s="254" t="s">
        <v>170</v>
      </c>
      <c r="O64" s="254"/>
      <c r="P64" s="254"/>
      <c r="Q64" s="254"/>
      <c r="R64" s="254"/>
      <c r="S64" s="254"/>
      <c r="T64" s="261"/>
      <c r="U64" s="261"/>
      <c r="V64" s="261"/>
      <c r="W64" s="174"/>
      <c r="X64" s="50"/>
      <c r="Y64" s="49"/>
    </row>
    <row r="65" spans="2:25" ht="45" customHeight="1" x14ac:dyDescent="0.15">
      <c r="B65" s="10"/>
      <c r="C65" s="4"/>
      <c r="D65" s="49"/>
      <c r="E65" s="326"/>
      <c r="F65" s="255"/>
      <c r="G65" s="256"/>
      <c r="H65" s="257"/>
      <c r="I65" s="258"/>
      <c r="J65" s="259"/>
      <c r="K65" s="259"/>
      <c r="L65" s="259"/>
      <c r="M65" s="259"/>
      <c r="N65" s="255"/>
      <c r="O65" s="256"/>
      <c r="P65" s="256"/>
      <c r="Q65" s="256"/>
      <c r="R65" s="256"/>
      <c r="S65" s="257"/>
      <c r="T65" s="258"/>
      <c r="U65" s="258"/>
      <c r="V65" s="258"/>
      <c r="W65" s="174"/>
      <c r="X65" s="50"/>
      <c r="Y65" s="49"/>
    </row>
    <row r="66" spans="2:25" ht="5" customHeight="1" x14ac:dyDescent="0.15">
      <c r="B66" s="10"/>
      <c r="C66" s="4"/>
      <c r="D66" s="49"/>
      <c r="E66" s="53"/>
      <c r="F66" s="49"/>
      <c r="G66" s="49"/>
      <c r="H66" s="49"/>
      <c r="I66" s="49"/>
      <c r="J66" s="49"/>
      <c r="K66" s="49"/>
      <c r="L66" s="49"/>
      <c r="M66" s="49"/>
      <c r="N66" s="49"/>
      <c r="O66" s="49"/>
      <c r="P66" s="49"/>
      <c r="Q66" s="49"/>
      <c r="R66" s="49"/>
      <c r="S66" s="49"/>
      <c r="T66" s="49"/>
      <c r="U66" s="49"/>
      <c r="V66" s="50"/>
      <c r="W66" s="50"/>
      <c r="X66" s="50"/>
      <c r="Y66" s="49"/>
    </row>
    <row r="67" spans="2:25" ht="20" customHeight="1" x14ac:dyDescent="0.15">
      <c r="B67" s="10"/>
      <c r="C67" s="4"/>
      <c r="D67" s="49"/>
      <c r="E67" s="327" t="s">
        <v>133</v>
      </c>
      <c r="F67" s="335" t="s">
        <v>0</v>
      </c>
      <c r="G67" s="239"/>
      <c r="H67" s="239"/>
      <c r="I67" s="239"/>
      <c r="J67" s="239"/>
      <c r="K67" s="239"/>
      <c r="L67" s="239"/>
      <c r="M67" s="239"/>
      <c r="N67" s="275"/>
      <c r="O67" s="275"/>
      <c r="P67" s="275"/>
      <c r="Q67" s="275"/>
      <c r="R67" s="275"/>
      <c r="S67" s="276"/>
      <c r="T67" s="296" t="s">
        <v>3</v>
      </c>
      <c r="U67" s="262"/>
      <c r="V67" s="262"/>
      <c r="W67" s="175"/>
      <c r="X67" s="50"/>
      <c r="Y67" s="49"/>
    </row>
    <row r="68" spans="2:25" ht="44" customHeight="1" x14ac:dyDescent="0.15">
      <c r="B68" s="10"/>
      <c r="C68" s="4"/>
      <c r="D68" s="49"/>
      <c r="E68" s="328"/>
      <c r="F68" s="8">
        <v>1</v>
      </c>
      <c r="G68" s="255"/>
      <c r="H68" s="256"/>
      <c r="I68" s="256"/>
      <c r="J68" s="256"/>
      <c r="K68" s="256"/>
      <c r="L68" s="256"/>
      <c r="M68" s="256"/>
      <c r="N68" s="256"/>
      <c r="O68" s="256"/>
      <c r="P68" s="256"/>
      <c r="Q68" s="256"/>
      <c r="R68" s="256"/>
      <c r="S68" s="257"/>
      <c r="T68" s="258"/>
      <c r="U68" s="259"/>
      <c r="V68" s="259"/>
      <c r="W68" s="174"/>
      <c r="X68" s="50"/>
      <c r="Y68" s="49"/>
    </row>
    <row r="69" spans="2:25" ht="44" customHeight="1" x14ac:dyDescent="0.15">
      <c r="B69" s="10"/>
      <c r="C69" s="4"/>
      <c r="D69" s="49"/>
      <c r="E69" s="328"/>
      <c r="F69" s="8">
        <v>2</v>
      </c>
      <c r="G69" s="255"/>
      <c r="H69" s="256"/>
      <c r="I69" s="256"/>
      <c r="J69" s="256"/>
      <c r="K69" s="256"/>
      <c r="L69" s="256"/>
      <c r="M69" s="256"/>
      <c r="N69" s="256"/>
      <c r="O69" s="256"/>
      <c r="P69" s="256"/>
      <c r="Q69" s="256"/>
      <c r="R69" s="256"/>
      <c r="S69" s="257"/>
      <c r="T69" s="258"/>
      <c r="U69" s="259"/>
      <c r="V69" s="259"/>
      <c r="W69" s="174"/>
      <c r="X69" s="50"/>
      <c r="Y69" s="49"/>
    </row>
    <row r="70" spans="2:25" ht="5" customHeight="1" x14ac:dyDescent="0.15">
      <c r="B70" s="10"/>
      <c r="C70" s="4"/>
      <c r="D70" s="49"/>
      <c r="E70" s="49"/>
      <c r="F70" s="50"/>
      <c r="G70" s="58"/>
      <c r="H70" s="58"/>
      <c r="I70" s="58"/>
      <c r="J70" s="50"/>
      <c r="K70" s="50"/>
      <c r="L70" s="50"/>
      <c r="M70" s="50"/>
      <c r="N70" s="50"/>
      <c r="O70" s="50"/>
      <c r="P70" s="50"/>
      <c r="Q70" s="50"/>
      <c r="R70" s="50"/>
      <c r="S70" s="50"/>
      <c r="T70" s="50"/>
      <c r="U70" s="50"/>
      <c r="V70" s="50"/>
      <c r="W70" s="50"/>
      <c r="X70" s="50"/>
      <c r="Y70" s="49"/>
    </row>
    <row r="71" spans="2:25" ht="20" customHeight="1" x14ac:dyDescent="0.15">
      <c r="B71" s="10"/>
      <c r="C71" s="4"/>
      <c r="D71" s="49"/>
      <c r="E71" s="4"/>
      <c r="F71" s="270" t="s">
        <v>130</v>
      </c>
      <c r="G71" s="271"/>
      <c r="H71" s="271"/>
      <c r="I71" s="271"/>
      <c r="J71" s="271"/>
      <c r="K71" s="271"/>
      <c r="L71" s="271"/>
      <c r="M71" s="272"/>
      <c r="N71" s="297" t="s">
        <v>131</v>
      </c>
      <c r="O71" s="296"/>
      <c r="P71" s="296"/>
      <c r="Q71" s="296"/>
      <c r="R71" s="296"/>
      <c r="S71" s="296"/>
      <c r="T71" s="296"/>
      <c r="U71" s="296"/>
      <c r="V71" s="296"/>
      <c r="W71" s="174"/>
      <c r="X71" s="50"/>
      <c r="Y71" s="49"/>
    </row>
    <row r="72" spans="2:25" ht="39.75" customHeight="1" x14ac:dyDescent="0.15">
      <c r="B72" s="10"/>
      <c r="C72" s="4"/>
      <c r="D72" s="49"/>
      <c r="E72" s="4"/>
      <c r="F72" s="255"/>
      <c r="G72" s="256"/>
      <c r="H72" s="256"/>
      <c r="I72" s="256"/>
      <c r="J72" s="256"/>
      <c r="K72" s="256"/>
      <c r="L72" s="256"/>
      <c r="M72" s="257"/>
      <c r="N72" s="258"/>
      <c r="O72" s="259"/>
      <c r="P72" s="259"/>
      <c r="Q72" s="259"/>
      <c r="R72" s="259"/>
      <c r="S72" s="259"/>
      <c r="T72" s="259"/>
      <c r="U72" s="259"/>
      <c r="V72" s="259"/>
      <c r="W72" s="174"/>
      <c r="X72" s="50"/>
      <c r="Y72" s="49"/>
    </row>
    <row r="73" spans="2:25" ht="5" customHeight="1" x14ac:dyDescent="0.15">
      <c r="B73" s="10"/>
      <c r="C73" s="4"/>
      <c r="D73" s="49"/>
      <c r="E73" s="49"/>
      <c r="F73" s="50"/>
      <c r="G73" s="50"/>
      <c r="H73" s="50"/>
      <c r="I73" s="50"/>
      <c r="J73" s="50"/>
      <c r="K73" s="50"/>
      <c r="L73" s="50"/>
      <c r="M73" s="50"/>
      <c r="N73" s="50"/>
      <c r="O73" s="50"/>
      <c r="P73" s="50"/>
      <c r="Q73" s="50"/>
      <c r="R73" s="50"/>
      <c r="S73" s="50"/>
      <c r="T73" s="50"/>
      <c r="U73" s="50"/>
      <c r="V73" s="50"/>
      <c r="W73" s="50"/>
      <c r="X73" s="50"/>
      <c r="Y73" s="49"/>
    </row>
    <row r="74" spans="2:25" ht="20" customHeight="1" x14ac:dyDescent="0.15">
      <c r="B74" s="10"/>
      <c r="C74" s="4"/>
      <c r="D74" s="49"/>
      <c r="E74" s="4"/>
      <c r="F74" s="294" t="s">
        <v>41</v>
      </c>
      <c r="G74" s="291"/>
      <c r="H74" s="291"/>
      <c r="I74" s="172"/>
      <c r="J74" s="172"/>
      <c r="K74" s="291" t="s">
        <v>24</v>
      </c>
      <c r="L74" s="291"/>
      <c r="M74" s="291"/>
      <c r="N74" s="291"/>
      <c r="O74" s="186"/>
      <c r="P74" s="295" t="s">
        <v>25</v>
      </c>
      <c r="Q74" s="235"/>
      <c r="R74" s="235"/>
      <c r="S74" s="235"/>
      <c r="T74" s="235"/>
      <c r="U74" s="174"/>
      <c r="V74" s="174"/>
      <c r="W74" s="174"/>
      <c r="X74" s="50"/>
      <c r="Y74" s="49"/>
    </row>
    <row r="75" spans="2:25" ht="41" customHeight="1" x14ac:dyDescent="0.15">
      <c r="B75" s="10"/>
      <c r="C75" s="4"/>
      <c r="D75" s="49"/>
      <c r="E75" s="4"/>
      <c r="F75" s="292"/>
      <c r="G75" s="293"/>
      <c r="H75" s="293"/>
      <c r="I75" s="186"/>
      <c r="J75" s="186"/>
      <c r="K75" s="255"/>
      <c r="L75" s="263"/>
      <c r="M75" s="263"/>
      <c r="N75" s="264"/>
      <c r="O75" s="188"/>
      <c r="P75" s="258"/>
      <c r="Q75" s="258"/>
      <c r="R75" s="258"/>
      <c r="S75" s="258"/>
      <c r="T75" s="258"/>
      <c r="U75" s="174"/>
      <c r="V75" s="174"/>
      <c r="W75" s="174"/>
      <c r="X75" s="50"/>
      <c r="Y75" s="49"/>
    </row>
    <row r="76" spans="2:25" ht="6.75" customHeight="1" x14ac:dyDescent="0.15">
      <c r="B76" s="10"/>
      <c r="C76" s="10"/>
      <c r="D76" s="49"/>
      <c r="E76" s="4"/>
      <c r="G76" s="1"/>
      <c r="H76" s="7"/>
      <c r="I76" s="1"/>
      <c r="J76" s="1"/>
      <c r="K76" s="1"/>
      <c r="L76" s="1"/>
      <c r="M76" s="1"/>
      <c r="N76" s="1"/>
      <c r="O76" s="1"/>
      <c r="P76" s="1"/>
      <c r="Q76" s="1"/>
      <c r="R76" s="1"/>
      <c r="S76" s="1"/>
      <c r="T76" s="1"/>
      <c r="U76" s="1"/>
      <c r="V76" s="1"/>
      <c r="W76" s="174"/>
      <c r="X76" s="50"/>
      <c r="Y76" s="50"/>
    </row>
    <row r="77" spans="2:25" ht="41" customHeight="1" x14ac:dyDescent="0.15">
      <c r="B77" s="10"/>
      <c r="C77" s="10"/>
      <c r="D77" s="49"/>
      <c r="E77" s="49"/>
      <c r="F77" s="53"/>
      <c r="G77" s="49"/>
      <c r="H77" s="49"/>
      <c r="I77" s="49"/>
      <c r="J77" s="49"/>
      <c r="K77" s="49"/>
      <c r="L77" s="49"/>
      <c r="M77" s="49"/>
      <c r="N77" s="49"/>
      <c r="O77" s="49"/>
      <c r="P77" s="49"/>
      <c r="Q77" s="49"/>
      <c r="R77" s="49"/>
      <c r="S77" s="49"/>
      <c r="T77" s="49"/>
      <c r="U77" s="54"/>
      <c r="V77" s="50"/>
      <c r="W77" s="50"/>
      <c r="X77" s="50"/>
      <c r="Y77" s="49"/>
    </row>
    <row r="78" spans="2:25" x14ac:dyDescent="0.15">
      <c r="D78" s="4"/>
    </row>
  </sheetData>
  <sheetProtection algorithmName="SHA-512" hashValue="S1cgI4LZdnBDlOYk392RCToo18sBqxf27b/ffg9yW1ovzHbaqFwwCOI6qrSYmkEopFap076wOWetShPFLfYfpQ==" saltValue="oOdOq2PWTx5XWmY3WBanRA==" spinCount="100000" sheet="1" objects="1" scenarios="1"/>
  <mergeCells count="187">
    <mergeCell ref="F75:H75"/>
    <mergeCell ref="K75:N75"/>
    <mergeCell ref="P75:T75"/>
    <mergeCell ref="F71:M71"/>
    <mergeCell ref="N71:V71"/>
    <mergeCell ref="F72:M72"/>
    <mergeCell ref="N72:V72"/>
    <mergeCell ref="F74:H74"/>
    <mergeCell ref="K74:N74"/>
    <mergeCell ref="P74:T74"/>
    <mergeCell ref="E67:E69"/>
    <mergeCell ref="F67:S67"/>
    <mergeCell ref="T67:V67"/>
    <mergeCell ref="G68:S68"/>
    <mergeCell ref="T68:V68"/>
    <mergeCell ref="G69:S69"/>
    <mergeCell ref="T69:V69"/>
    <mergeCell ref="E63:E65"/>
    <mergeCell ref="F63:S63"/>
    <mergeCell ref="T63:V64"/>
    <mergeCell ref="F64:H64"/>
    <mergeCell ref="I64:M64"/>
    <mergeCell ref="N64:S64"/>
    <mergeCell ref="F65:H65"/>
    <mergeCell ref="I65:M65"/>
    <mergeCell ref="N65:S65"/>
    <mergeCell ref="T65:V65"/>
    <mergeCell ref="E60:E61"/>
    <mergeCell ref="F60:H61"/>
    <mergeCell ref="I60:M61"/>
    <mergeCell ref="N60:S60"/>
    <mergeCell ref="T60:V60"/>
    <mergeCell ref="N61:S61"/>
    <mergeCell ref="T61:V61"/>
    <mergeCell ref="F56:I56"/>
    <mergeCell ref="J56:R56"/>
    <mergeCell ref="S56:V56"/>
    <mergeCell ref="F58:S58"/>
    <mergeCell ref="T58:V59"/>
    <mergeCell ref="F59:H59"/>
    <mergeCell ref="I59:M59"/>
    <mergeCell ref="N59:S59"/>
    <mergeCell ref="Q51:S51"/>
    <mergeCell ref="F53:M53"/>
    <mergeCell ref="F54:I54"/>
    <mergeCell ref="J54:R54"/>
    <mergeCell ref="S54:V54"/>
    <mergeCell ref="F55:I55"/>
    <mergeCell ref="J55:R55"/>
    <mergeCell ref="S55:V55"/>
    <mergeCell ref="F47:G47"/>
    <mergeCell ref="H47:S47"/>
    <mergeCell ref="T47:V47"/>
    <mergeCell ref="F49:N49"/>
    <mergeCell ref="P49:T49"/>
    <mergeCell ref="I50:J50"/>
    <mergeCell ref="K50:N50"/>
    <mergeCell ref="Q50:S50"/>
    <mergeCell ref="U50:V51"/>
    <mergeCell ref="I51:J51"/>
    <mergeCell ref="F44:H44"/>
    <mergeCell ref="J44:N44"/>
    <mergeCell ref="P44:Q44"/>
    <mergeCell ref="R44:V44"/>
    <mergeCell ref="F45:H45"/>
    <mergeCell ref="J45:N45"/>
    <mergeCell ref="P45:Q45"/>
    <mergeCell ref="R45:V45"/>
    <mergeCell ref="F42:H42"/>
    <mergeCell ref="J42:N42"/>
    <mergeCell ref="P42:Q42"/>
    <mergeCell ref="R42:V42"/>
    <mergeCell ref="F43:H43"/>
    <mergeCell ref="J43:N43"/>
    <mergeCell ref="P43:Q43"/>
    <mergeCell ref="R43:V43"/>
    <mergeCell ref="F40:H40"/>
    <mergeCell ref="J40:N40"/>
    <mergeCell ref="P40:Q40"/>
    <mergeCell ref="R40:V40"/>
    <mergeCell ref="F41:H41"/>
    <mergeCell ref="J41:N41"/>
    <mergeCell ref="P41:Q41"/>
    <mergeCell ref="R41:V41"/>
    <mergeCell ref="F37:H37"/>
    <mergeCell ref="J37:N37"/>
    <mergeCell ref="F38:H38"/>
    <mergeCell ref="J38:N38"/>
    <mergeCell ref="P38:V39"/>
    <mergeCell ref="F39:H39"/>
    <mergeCell ref="J39:N39"/>
    <mergeCell ref="F35:H35"/>
    <mergeCell ref="J35:N35"/>
    <mergeCell ref="Q35:V35"/>
    <mergeCell ref="F36:H36"/>
    <mergeCell ref="J36:N36"/>
    <mergeCell ref="Q36:V36"/>
    <mergeCell ref="F33:H33"/>
    <mergeCell ref="J33:N33"/>
    <mergeCell ref="Q33:V33"/>
    <mergeCell ref="F34:H34"/>
    <mergeCell ref="J34:N34"/>
    <mergeCell ref="Q34:V34"/>
    <mergeCell ref="F31:H31"/>
    <mergeCell ref="J31:N31"/>
    <mergeCell ref="Q31:V31"/>
    <mergeCell ref="F32:H32"/>
    <mergeCell ref="J32:N32"/>
    <mergeCell ref="Q32:V32"/>
    <mergeCell ref="F29:H29"/>
    <mergeCell ref="J29:N29"/>
    <mergeCell ref="Q29:V29"/>
    <mergeCell ref="F30:H30"/>
    <mergeCell ref="J30:N30"/>
    <mergeCell ref="Q30:V30"/>
    <mergeCell ref="F27:H27"/>
    <mergeCell ref="J27:N27"/>
    <mergeCell ref="Q27:V27"/>
    <mergeCell ref="F28:H28"/>
    <mergeCell ref="J28:N28"/>
    <mergeCell ref="Q28:V28"/>
    <mergeCell ref="F24:N24"/>
    <mergeCell ref="Q24:V24"/>
    <mergeCell ref="F25:H25"/>
    <mergeCell ref="J25:N25"/>
    <mergeCell ref="Q25:V25"/>
    <mergeCell ref="F26:H26"/>
    <mergeCell ref="J26:N26"/>
    <mergeCell ref="Q26:V26"/>
    <mergeCell ref="I21:J21"/>
    <mergeCell ref="K21:N21"/>
    <mergeCell ref="Q21:S21"/>
    <mergeCell ref="U21:V22"/>
    <mergeCell ref="I22:J22"/>
    <mergeCell ref="Q22:S22"/>
    <mergeCell ref="I15:K15"/>
    <mergeCell ref="F18:G18"/>
    <mergeCell ref="H18:S18"/>
    <mergeCell ref="T18:V18"/>
    <mergeCell ref="F20:N20"/>
    <mergeCell ref="P20:T20"/>
    <mergeCell ref="I13:K13"/>
    <mergeCell ref="N13:P13"/>
    <mergeCell ref="Q13:S13"/>
    <mergeCell ref="T13:V13"/>
    <mergeCell ref="I14:K14"/>
    <mergeCell ref="N14:P14"/>
    <mergeCell ref="Q14:S14"/>
    <mergeCell ref="T14:V14"/>
    <mergeCell ref="I11:K11"/>
    <mergeCell ref="N11:P11"/>
    <mergeCell ref="Q11:S11"/>
    <mergeCell ref="T11:V11"/>
    <mergeCell ref="I12:K12"/>
    <mergeCell ref="N12:P12"/>
    <mergeCell ref="Q12:S12"/>
    <mergeCell ref="T12:V12"/>
    <mergeCell ref="I9:K9"/>
    <mergeCell ref="N9:P9"/>
    <mergeCell ref="Q9:S9"/>
    <mergeCell ref="T9:V9"/>
    <mergeCell ref="I10:K10"/>
    <mergeCell ref="N10:P10"/>
    <mergeCell ref="Q10:S10"/>
    <mergeCell ref="T10:V10"/>
    <mergeCell ref="I7:K7"/>
    <mergeCell ref="N7:P7"/>
    <mergeCell ref="Q7:S7"/>
    <mergeCell ref="T7:V7"/>
    <mergeCell ref="I8:K8"/>
    <mergeCell ref="N8:P8"/>
    <mergeCell ref="Q8:S8"/>
    <mergeCell ref="T8:V8"/>
    <mergeCell ref="B2:F2"/>
    <mergeCell ref="E5:F5"/>
    <mergeCell ref="I5:K5"/>
    <mergeCell ref="I6:K6"/>
    <mergeCell ref="N6:P6"/>
    <mergeCell ref="Q6:S6"/>
    <mergeCell ref="T6:V6"/>
    <mergeCell ref="E3:F3"/>
    <mergeCell ref="G3:H3"/>
    <mergeCell ref="I3:J3"/>
    <mergeCell ref="G4:H4"/>
    <mergeCell ref="I4:K4"/>
    <mergeCell ref="N4:S4"/>
    <mergeCell ref="T4:V4"/>
  </mergeCells>
  <hyperlinks>
    <hyperlink ref="B3" location="'Deckblatt'!A1" tooltip="o" display="Go" xr:uid="{BE5B586A-A07E-4842-9DBB-9C7359123DA0}"/>
    <hyperlink ref="B4" location="'Anwendung'!A1" tooltip="o" display="Go" xr:uid="{3AD56B03-B579-2F4C-A5DB-64221E075964}"/>
    <hyperlink ref="B6" location="Bereichsdaten!A1" tooltip="o" display="Go" xr:uid="{367CA288-09A3-364F-9685-404B4E11A322}"/>
    <hyperlink ref="B7" location="'Form-01'!A1" tooltip="o" display="Go" xr:uid="{B53FBB5B-5C12-8842-A679-3FD150927D43}"/>
    <hyperlink ref="B13" location="'Mitarbeiterinfo'!A1" tooltip="o" display="Go" xr:uid="{F7073B45-1530-F542-AB0C-2D2471962B47}"/>
    <hyperlink ref="B14" location="'FK-Info'!A1" tooltip="o" display="Go" xr:uid="{83718723-D64E-8641-9101-D5D305A16B97}"/>
    <hyperlink ref="B8" location="'Entwicklung'!A1" tooltip="o" display="Go" xr:uid="{56FCA8A5-B297-7A4E-AACE-3C3783DDCE65}"/>
    <hyperlink ref="B9" location="'Rahmen'!A1" tooltip="o" display="Go" xr:uid="{A92F6D9A-4BFD-204A-92A3-0E1E6A07AB08}"/>
    <hyperlink ref="B11" location="'Wunsch'!A1" tooltip="o" display="Go" xr:uid="{67CACA5D-0898-114F-A701-9539BD28DC23}"/>
    <hyperlink ref="B12" location="'Kommentar'!A1" tooltip="o" display="Go" xr:uid="{59AD80AB-3B24-CE49-BCE9-D9773BE98367}"/>
    <hyperlink ref="B5" location="Struktur!A1" tooltip="o" display="Go" xr:uid="{6F5A79A9-473F-834E-AF61-46766B7FF675}"/>
    <hyperlink ref="B10" location="Zusammenarbeit!A1" tooltip="o" display="Go" xr:uid="{69BDB447-2D51-234D-8B54-BF01A86DD8EF}"/>
    <hyperlink ref="F6" location="'Form-01'!A1" tooltip="o" display="Go" xr:uid="{4A3699E1-A106-4D48-B3F2-81960E818028}"/>
    <hyperlink ref="F7" location="'Form-02'!A1" tooltip="Go" display="Go" xr:uid="{5C8939EF-2DA2-784A-A6DE-18E3FA3BD3B6}"/>
    <hyperlink ref="F8" location="'Form-03'!A1" tooltip="Go" display="Go" xr:uid="{5266BF78-3651-044E-A369-2F9AECBFA515}"/>
    <hyperlink ref="F9" location="'Form-04'!A1" tooltip="Go" display="Go" xr:uid="{7DF6C898-A130-5F4F-8BC4-8B6D2AF0475C}"/>
    <hyperlink ref="F10" location="'Form-05'!A1" tooltip="Go" display="Go" xr:uid="{E381D643-B7A1-C744-8316-4F83E2087250}"/>
    <hyperlink ref="F11" location="'Form-06'!A1" tooltip="Go" display="Go" xr:uid="{FDF6D7B6-3978-EA48-A4C2-23ED84CF01F1}"/>
    <hyperlink ref="F12" location="'Form-07'!A1" tooltip="Go" display="Go" xr:uid="{F745C7B0-3BB1-F64F-9027-B9E991DD3DCE}"/>
    <hyperlink ref="F13" location="'Form-08'!A1" tooltip="Go" display="Go" xr:uid="{8F8AA1CF-42A2-6B49-A60A-5490135B091E}"/>
    <hyperlink ref="F14" location="'Form-09'!A1" tooltip="Go" display="Go" xr:uid="{5D744F2E-ED0F-704A-9AC7-E2C41350C6FE}"/>
    <hyperlink ref="F15" location="'Form-10'!A1" tooltip="Go" display="Go" xr:uid="{4887CF44-0EA2-FA41-B0C8-983AADB92A22}"/>
  </hyperlinks>
  <printOptions horizontalCentered="1"/>
  <pageMargins left="0.25" right="0.25" top="0.75" bottom="0.75" header="0.3" footer="0.3"/>
  <pageSetup paperSize="9" scale="64" fitToHeight="2" orientation="landscape" r:id="rId1"/>
  <headerFooter alignWithMargins="0">
    <oddHeader>&amp;C&amp;"Arial,Standard"&amp;14Mitarbeitergespräch</oddHeader>
    <oddFooter xml:space="preserve">&amp;L&amp;"System Font,Standard"&amp;K000000©Dr. Wolfgang Schröder 
dr.w.schroeder@t-online.de
</oddFooter>
  </headerFooter>
  <rowBreaks count="2" manualBreakCount="2">
    <brk id="17" min="4" max="21" man="1"/>
    <brk id="46" min="4" max="21" man="1"/>
  </rowBreaks>
  <colBreaks count="1" manualBreakCount="1">
    <brk id="2" max="1048575" man="1"/>
  </col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ED656E-97F7-0043-9034-300EE29B0B79}">
  <sheetPr>
    <pageSetUpPr fitToPage="1"/>
  </sheetPr>
  <dimension ref="B1:Y78"/>
  <sheetViews>
    <sheetView showGridLines="0" showRowColHeaders="0" showZeros="0" showOutlineSymbols="0" zoomScaleNormal="100" zoomScaleSheetLayoutView="75" workbookViewId="0">
      <selection activeCell="C15" sqref="C15"/>
    </sheetView>
  </sheetViews>
  <sheetFormatPr baseColWidth="10" defaultColWidth="10.6640625" defaultRowHeight="12" x14ac:dyDescent="0.15"/>
  <cols>
    <col min="1" max="1" width="1.6640625" style="2" customWidth="1"/>
    <col min="2" max="2" width="6" style="2" customWidth="1"/>
    <col min="3" max="3" width="36" style="2" customWidth="1"/>
    <col min="4" max="4" width="1.6640625" style="2" customWidth="1"/>
    <col min="5" max="5" width="8.33203125" style="2" customWidth="1"/>
    <col min="6" max="6" width="6.6640625" style="9" customWidth="1"/>
    <col min="7" max="8" width="16.6640625" style="2" customWidth="1"/>
    <col min="9" max="9" width="7.6640625" style="2" customWidth="1"/>
    <col min="10" max="10" width="1.83203125" style="2" customWidth="1"/>
    <col min="11" max="11" width="25" style="2" customWidth="1"/>
    <col min="12" max="12" width="1.83203125" style="2" customWidth="1"/>
    <col min="13" max="13" width="6.6640625" style="2" customWidth="1"/>
    <col min="14" max="14" width="7.83203125" style="2" customWidth="1"/>
    <col min="15" max="15" width="0.83203125" style="2" customWidth="1"/>
    <col min="16" max="17" width="9.1640625" style="2" customWidth="1"/>
    <col min="18" max="18" width="1.6640625" style="2" customWidth="1"/>
    <col min="19" max="19" width="7.1640625" style="2" customWidth="1"/>
    <col min="20" max="20" width="8.6640625" style="2" customWidth="1"/>
    <col min="21" max="21" width="10.6640625" style="2" customWidth="1"/>
    <col min="22" max="22" width="19.6640625" style="2" customWidth="1"/>
    <col min="23" max="23" width="1.33203125" style="4" customWidth="1"/>
    <col min="24" max="16384" width="10.6640625" style="2"/>
  </cols>
  <sheetData>
    <row r="1" spans="2:25" ht="5" customHeight="1" x14ac:dyDescent="0.15"/>
    <row r="2" spans="2:25" ht="27" customHeight="1" x14ac:dyDescent="0.15">
      <c r="B2" s="316" t="s">
        <v>206</v>
      </c>
      <c r="C2" s="209"/>
      <c r="D2" s="209"/>
      <c r="E2" s="209"/>
      <c r="F2" s="209"/>
      <c r="G2" s="182"/>
      <c r="H2" s="182"/>
      <c r="I2" s="182"/>
      <c r="J2" s="182"/>
      <c r="K2" s="182"/>
      <c r="L2" s="182"/>
      <c r="M2" s="182"/>
      <c r="N2" s="182"/>
      <c r="O2" s="182"/>
      <c r="P2" s="182"/>
      <c r="Q2" s="182"/>
      <c r="R2" s="182"/>
      <c r="S2" s="182"/>
      <c r="T2" s="182"/>
      <c r="U2" s="182"/>
      <c r="V2" s="202" t="s">
        <v>205</v>
      </c>
      <c r="W2" s="49"/>
      <c r="X2" s="49"/>
      <c r="Y2" s="49"/>
    </row>
    <row r="3" spans="2:25" ht="35" customHeight="1" x14ac:dyDescent="0.15">
      <c r="B3" s="139" t="s">
        <v>7</v>
      </c>
      <c r="C3" s="76" t="s">
        <v>42</v>
      </c>
      <c r="D3" s="49"/>
      <c r="E3" s="306" t="s">
        <v>10</v>
      </c>
      <c r="F3" s="307"/>
      <c r="G3" s="313">
        <f>Bereichsdaten!G4</f>
        <v>0</v>
      </c>
      <c r="H3" s="314"/>
      <c r="I3" s="315" t="s">
        <v>172</v>
      </c>
      <c r="J3" s="314"/>
      <c r="K3" s="138">
        <f>Bereichsdaten!$K$4</f>
        <v>0</v>
      </c>
      <c r="L3" s="47"/>
      <c r="M3" s="174"/>
      <c r="N3" s="7"/>
      <c r="O3" s="7"/>
      <c r="P3" s="7"/>
      <c r="Q3" s="7"/>
      <c r="R3" s="7"/>
      <c r="S3" s="7"/>
      <c r="T3" s="174"/>
      <c r="U3" s="174"/>
      <c r="V3" s="174"/>
      <c r="X3" s="49"/>
      <c r="Y3" s="49"/>
    </row>
    <row r="4" spans="2:25" ht="35" customHeight="1" x14ac:dyDescent="0.15">
      <c r="B4" s="122" t="s">
        <v>7</v>
      </c>
      <c r="C4" s="79" t="s">
        <v>43</v>
      </c>
      <c r="D4" s="49"/>
      <c r="E4" s="174"/>
      <c r="F4" s="7"/>
      <c r="G4" s="309" t="s">
        <v>6</v>
      </c>
      <c r="H4" s="310"/>
      <c r="I4" s="311" t="s">
        <v>12</v>
      </c>
      <c r="J4" s="288"/>
      <c r="K4" s="289"/>
      <c r="L4" s="48"/>
      <c r="M4" s="174"/>
      <c r="N4" s="304"/>
      <c r="O4" s="274"/>
      <c r="P4" s="274"/>
      <c r="Q4" s="274"/>
      <c r="R4" s="274"/>
      <c r="S4" s="274"/>
      <c r="T4" s="304"/>
      <c r="U4" s="305"/>
      <c r="V4" s="305"/>
      <c r="X4" s="49"/>
      <c r="Y4" s="49"/>
    </row>
    <row r="5" spans="2:25" ht="35" customHeight="1" thickBot="1" x14ac:dyDescent="0.2">
      <c r="B5" s="122" t="s">
        <v>7</v>
      </c>
      <c r="C5" s="85" t="s">
        <v>69</v>
      </c>
      <c r="D5" s="49"/>
      <c r="E5" s="308" t="s">
        <v>11</v>
      </c>
      <c r="F5" s="280"/>
      <c r="G5" s="184">
        <f>Bereichsdaten!G6</f>
        <v>0</v>
      </c>
      <c r="H5" s="184">
        <f>Bereichsdaten!H6</f>
        <v>0</v>
      </c>
      <c r="I5" s="312">
        <f>Bereichsdaten!I6</f>
        <v>0</v>
      </c>
      <c r="J5" s="312"/>
      <c r="K5" s="312"/>
      <c r="M5" s="174"/>
      <c r="N5" s="174"/>
      <c r="O5" s="175"/>
      <c r="P5" s="175"/>
      <c r="Q5" s="174"/>
      <c r="R5" s="174"/>
      <c r="S5" s="174"/>
      <c r="T5" s="174"/>
      <c r="U5" s="174"/>
      <c r="V5" s="174"/>
      <c r="X5" s="49"/>
      <c r="Y5" s="49"/>
    </row>
    <row r="6" spans="2:25" ht="35" customHeight="1" x14ac:dyDescent="0.15">
      <c r="B6" s="122" t="s">
        <v>7</v>
      </c>
      <c r="C6" s="190" t="s">
        <v>30</v>
      </c>
      <c r="D6" s="49"/>
      <c r="E6" s="4"/>
      <c r="F6" s="111" t="s">
        <v>7</v>
      </c>
      <c r="G6" s="171">
        <f>Bereichsdaten!G10</f>
        <v>0</v>
      </c>
      <c r="H6" s="171">
        <f>Bereichsdaten!H10</f>
        <v>0</v>
      </c>
      <c r="I6" s="324">
        <f>Bereichsdaten!I10</f>
        <v>0</v>
      </c>
      <c r="J6" s="324"/>
      <c r="K6" s="324"/>
      <c r="L6" s="4"/>
      <c r="M6" s="68"/>
      <c r="N6" s="273"/>
      <c r="O6" s="274"/>
      <c r="P6" s="274"/>
      <c r="Q6" s="273"/>
      <c r="R6" s="274"/>
      <c r="S6" s="274"/>
      <c r="T6" s="273"/>
      <c r="U6" s="274"/>
      <c r="V6" s="274"/>
      <c r="X6" s="49"/>
      <c r="Y6" s="49"/>
    </row>
    <row r="7" spans="2:25" ht="35" customHeight="1" x14ac:dyDescent="0.15">
      <c r="B7" s="122" t="s">
        <v>7</v>
      </c>
      <c r="C7" s="86" t="s">
        <v>62</v>
      </c>
      <c r="D7" s="49"/>
      <c r="E7" s="4"/>
      <c r="F7" s="140" t="s">
        <v>7</v>
      </c>
      <c r="G7" s="171">
        <f>Bereichsdaten!G11</f>
        <v>0</v>
      </c>
      <c r="H7" s="171">
        <f>Bereichsdaten!H11</f>
        <v>0</v>
      </c>
      <c r="I7" s="324">
        <f>Bereichsdaten!I11</f>
        <v>0</v>
      </c>
      <c r="J7" s="324"/>
      <c r="K7" s="324"/>
      <c r="L7" s="4"/>
      <c r="M7" s="68"/>
      <c r="N7" s="273"/>
      <c r="O7" s="274"/>
      <c r="P7" s="274"/>
      <c r="Q7" s="273"/>
      <c r="R7" s="274"/>
      <c r="S7" s="274"/>
      <c r="T7" s="273"/>
      <c r="U7" s="274"/>
      <c r="V7" s="274"/>
      <c r="X7" s="49"/>
      <c r="Y7" s="49"/>
    </row>
    <row r="8" spans="2:25" ht="35" customHeight="1" x14ac:dyDescent="0.15">
      <c r="B8" s="122" t="s">
        <v>7</v>
      </c>
      <c r="C8" s="192" t="s">
        <v>44</v>
      </c>
      <c r="D8" s="49"/>
      <c r="E8" s="4"/>
      <c r="F8" s="140" t="s">
        <v>7</v>
      </c>
      <c r="G8" s="171">
        <f>Bereichsdaten!G12</f>
        <v>0</v>
      </c>
      <c r="H8" s="171">
        <f>Bereichsdaten!H12</f>
        <v>0</v>
      </c>
      <c r="I8" s="324">
        <f>Bereichsdaten!I12</f>
        <v>0</v>
      </c>
      <c r="J8" s="324"/>
      <c r="K8" s="324"/>
      <c r="L8" s="4"/>
      <c r="M8" s="68"/>
      <c r="N8" s="273"/>
      <c r="O8" s="274"/>
      <c r="P8" s="274"/>
      <c r="Q8" s="273"/>
      <c r="R8" s="274"/>
      <c r="S8" s="274"/>
      <c r="T8" s="273"/>
      <c r="U8" s="274"/>
      <c r="V8" s="274"/>
      <c r="X8" s="49"/>
      <c r="Y8" s="49"/>
    </row>
    <row r="9" spans="2:25" ht="35" customHeight="1" x14ac:dyDescent="0.15">
      <c r="B9" s="122" t="s">
        <v>7</v>
      </c>
      <c r="C9" s="192" t="s">
        <v>141</v>
      </c>
      <c r="D9" s="49"/>
      <c r="E9" s="4"/>
      <c r="F9" s="140" t="s">
        <v>7</v>
      </c>
      <c r="G9" s="171">
        <f>Bereichsdaten!G13</f>
        <v>0</v>
      </c>
      <c r="H9" s="171">
        <f>Bereichsdaten!H13</f>
        <v>0</v>
      </c>
      <c r="I9" s="324">
        <f>Bereichsdaten!I13</f>
        <v>0</v>
      </c>
      <c r="J9" s="324"/>
      <c r="K9" s="324"/>
      <c r="L9" s="4"/>
      <c r="M9" s="68"/>
      <c r="N9" s="273"/>
      <c r="O9" s="274"/>
      <c r="P9" s="274"/>
      <c r="Q9" s="273"/>
      <c r="R9" s="274"/>
      <c r="S9" s="274"/>
      <c r="T9" s="273"/>
      <c r="U9" s="274"/>
      <c r="V9" s="274"/>
      <c r="X9" s="49"/>
      <c r="Y9" s="49"/>
    </row>
    <row r="10" spans="2:25" ht="35" customHeight="1" x14ac:dyDescent="0.15">
      <c r="B10" s="123" t="s">
        <v>7</v>
      </c>
      <c r="C10" s="192" t="s">
        <v>126</v>
      </c>
      <c r="D10" s="49"/>
      <c r="E10" s="4"/>
      <c r="F10" s="140" t="s">
        <v>7</v>
      </c>
      <c r="G10" s="171">
        <f>Bereichsdaten!G14</f>
        <v>0</v>
      </c>
      <c r="H10" s="171">
        <f>Bereichsdaten!H14</f>
        <v>0</v>
      </c>
      <c r="I10" s="324">
        <f>Bereichsdaten!I14</f>
        <v>0</v>
      </c>
      <c r="J10" s="324"/>
      <c r="K10" s="324"/>
      <c r="L10" s="4"/>
      <c r="M10" s="68"/>
      <c r="N10" s="273"/>
      <c r="O10" s="274"/>
      <c r="P10" s="274"/>
      <c r="Q10" s="273"/>
      <c r="R10" s="274"/>
      <c r="S10" s="274"/>
      <c r="T10" s="273"/>
      <c r="U10" s="274"/>
      <c r="V10" s="274"/>
      <c r="X10" s="49"/>
      <c r="Y10" s="49"/>
    </row>
    <row r="11" spans="2:25" ht="35" customHeight="1" x14ac:dyDescent="0.15">
      <c r="B11" s="122" t="s">
        <v>7</v>
      </c>
      <c r="C11" s="192" t="s">
        <v>45</v>
      </c>
      <c r="D11" s="49"/>
      <c r="E11" s="4"/>
      <c r="F11" s="140" t="s">
        <v>7</v>
      </c>
      <c r="G11" s="171">
        <f>Bereichsdaten!G15</f>
        <v>0</v>
      </c>
      <c r="H11" s="171">
        <f>Bereichsdaten!H15</f>
        <v>0</v>
      </c>
      <c r="I11" s="324">
        <f>Bereichsdaten!I15</f>
        <v>0</v>
      </c>
      <c r="J11" s="324"/>
      <c r="K11" s="324"/>
      <c r="L11" s="4"/>
      <c r="M11" s="68"/>
      <c r="N11" s="273"/>
      <c r="O11" s="274"/>
      <c r="P11" s="274"/>
      <c r="Q11" s="273"/>
      <c r="R11" s="274"/>
      <c r="S11" s="274"/>
      <c r="T11" s="273"/>
      <c r="U11" s="274"/>
      <c r="V11" s="274"/>
      <c r="X11" s="49"/>
      <c r="Y11" s="49"/>
    </row>
    <row r="12" spans="2:25" ht="35" customHeight="1" x14ac:dyDescent="0.15">
      <c r="B12" s="122" t="s">
        <v>7</v>
      </c>
      <c r="C12" s="192" t="s">
        <v>46</v>
      </c>
      <c r="D12" s="49"/>
      <c r="E12" s="4"/>
      <c r="F12" s="140" t="s">
        <v>7</v>
      </c>
      <c r="G12" s="171">
        <f>Bereichsdaten!G16</f>
        <v>0</v>
      </c>
      <c r="H12" s="171">
        <f>Bereichsdaten!H16</f>
        <v>0</v>
      </c>
      <c r="I12" s="324">
        <f>Bereichsdaten!I16</f>
        <v>0</v>
      </c>
      <c r="J12" s="324"/>
      <c r="K12" s="324"/>
      <c r="L12" s="4"/>
      <c r="M12" s="68"/>
      <c r="N12" s="273"/>
      <c r="O12" s="274"/>
      <c r="P12" s="274"/>
      <c r="Q12" s="273"/>
      <c r="R12" s="274"/>
      <c r="S12" s="274"/>
      <c r="T12" s="273"/>
      <c r="U12" s="274"/>
      <c r="V12" s="274"/>
      <c r="X12" s="49"/>
      <c r="Y12" s="49"/>
    </row>
    <row r="13" spans="2:25" ht="35" customHeight="1" x14ac:dyDescent="0.15">
      <c r="B13" s="122" t="s">
        <v>7</v>
      </c>
      <c r="C13" s="193" t="s">
        <v>47</v>
      </c>
      <c r="D13" s="49"/>
      <c r="E13" s="4"/>
      <c r="F13" s="140" t="s">
        <v>7</v>
      </c>
      <c r="G13" s="171">
        <f>Bereichsdaten!G17</f>
        <v>0</v>
      </c>
      <c r="H13" s="171">
        <f>Bereichsdaten!H17</f>
        <v>0</v>
      </c>
      <c r="I13" s="324">
        <f>Bereichsdaten!I17</f>
        <v>0</v>
      </c>
      <c r="J13" s="324"/>
      <c r="K13" s="324"/>
      <c r="L13" s="4"/>
      <c r="M13" s="68"/>
      <c r="N13" s="273"/>
      <c r="O13" s="274"/>
      <c r="P13" s="274"/>
      <c r="Q13" s="273"/>
      <c r="R13" s="274"/>
      <c r="S13" s="274"/>
      <c r="T13" s="273"/>
      <c r="U13" s="274"/>
      <c r="V13" s="274"/>
      <c r="X13" s="49"/>
      <c r="Y13" s="49"/>
    </row>
    <row r="14" spans="2:25" ht="35" customHeight="1" x14ac:dyDescent="0.15">
      <c r="B14" s="122" t="s">
        <v>7</v>
      </c>
      <c r="C14" s="89" t="s">
        <v>48</v>
      </c>
      <c r="D14" s="49"/>
      <c r="E14" s="4"/>
      <c r="F14" s="140" t="s">
        <v>7</v>
      </c>
      <c r="G14" s="171">
        <f>Bereichsdaten!G18</f>
        <v>0</v>
      </c>
      <c r="H14" s="171">
        <f>Bereichsdaten!H18</f>
        <v>0</v>
      </c>
      <c r="I14" s="324">
        <f>Bereichsdaten!I18</f>
        <v>0</v>
      </c>
      <c r="J14" s="324"/>
      <c r="K14" s="324"/>
      <c r="L14" s="4"/>
      <c r="M14" s="68"/>
      <c r="N14" s="273"/>
      <c r="O14" s="274"/>
      <c r="P14" s="274"/>
      <c r="Q14" s="273"/>
      <c r="R14" s="274"/>
      <c r="S14" s="274"/>
      <c r="T14" s="273"/>
      <c r="U14" s="274"/>
      <c r="V14" s="274"/>
      <c r="X14" s="49"/>
      <c r="Y14" s="49"/>
    </row>
    <row r="15" spans="2:25" ht="35" customHeight="1" x14ac:dyDescent="0.15">
      <c r="B15" s="10"/>
      <c r="D15" s="49"/>
      <c r="E15" s="4"/>
      <c r="F15" s="140" t="s">
        <v>7</v>
      </c>
      <c r="G15" s="171">
        <f>Bereichsdaten!G19</f>
        <v>0</v>
      </c>
      <c r="H15" s="171">
        <f>Bereichsdaten!H19</f>
        <v>0</v>
      </c>
      <c r="I15" s="324">
        <f>Bereichsdaten!I19</f>
        <v>0</v>
      </c>
      <c r="J15" s="324"/>
      <c r="K15" s="324"/>
      <c r="L15" s="4"/>
      <c r="M15" s="4"/>
      <c r="N15" s="4"/>
      <c r="O15" s="4"/>
      <c r="P15" s="4"/>
      <c r="Q15" s="4"/>
      <c r="R15" s="4"/>
      <c r="S15" s="4"/>
      <c r="T15" s="4"/>
      <c r="U15" s="4"/>
      <c r="V15" s="4"/>
      <c r="X15" s="49"/>
      <c r="Y15" s="49"/>
    </row>
    <row r="16" spans="2:25" ht="3.75" customHeight="1" x14ac:dyDescent="0.15">
      <c r="B16" s="10"/>
      <c r="D16" s="49"/>
      <c r="E16" s="49"/>
      <c r="F16" s="13"/>
      <c r="G16" s="10"/>
      <c r="H16" s="10"/>
      <c r="I16" s="10"/>
      <c r="J16" s="10"/>
      <c r="K16" s="10"/>
      <c r="L16" s="10"/>
      <c r="M16" s="10"/>
      <c r="N16" s="10"/>
      <c r="O16" s="10"/>
      <c r="P16" s="10"/>
      <c r="Q16" s="10"/>
      <c r="R16" s="10"/>
      <c r="S16" s="10"/>
      <c r="T16" s="10"/>
      <c r="U16" s="10"/>
      <c r="V16" s="10"/>
      <c r="W16" s="10"/>
      <c r="X16" s="49"/>
      <c r="Y16" s="49"/>
    </row>
    <row r="17" spans="2:25" ht="4.5" customHeight="1" x14ac:dyDescent="0.15">
      <c r="B17" s="10"/>
      <c r="C17" s="4"/>
      <c r="D17" s="49"/>
      <c r="E17" s="4"/>
      <c r="X17" s="49"/>
      <c r="Y17" s="49"/>
    </row>
    <row r="18" spans="2:25" ht="26" customHeight="1" x14ac:dyDescent="0.15">
      <c r="B18" s="10"/>
      <c r="C18" s="4"/>
      <c r="D18" s="49"/>
      <c r="E18" s="4"/>
      <c r="F18" s="279" t="s">
        <v>166</v>
      </c>
      <c r="G18" s="280"/>
      <c r="H18" s="323" t="s">
        <v>95</v>
      </c>
      <c r="I18" s="280"/>
      <c r="J18" s="280"/>
      <c r="K18" s="280"/>
      <c r="L18" s="280"/>
      <c r="M18" s="280"/>
      <c r="N18" s="280"/>
      <c r="O18" s="280"/>
      <c r="P18" s="280"/>
      <c r="Q18" s="280"/>
      <c r="R18" s="280"/>
      <c r="S18" s="280"/>
      <c r="T18" s="281"/>
      <c r="U18" s="281"/>
      <c r="V18" s="281"/>
      <c r="X18" s="49"/>
      <c r="Y18" s="49"/>
    </row>
    <row r="19" spans="2:25" ht="5" customHeight="1" x14ac:dyDescent="0.15">
      <c r="B19" s="10"/>
      <c r="C19" s="4"/>
      <c r="D19" s="49"/>
      <c r="E19" s="4"/>
      <c r="F19" s="3"/>
      <c r="G19" s="4"/>
      <c r="H19" s="4"/>
      <c r="I19" s="4"/>
      <c r="J19" s="4"/>
      <c r="K19" s="174"/>
      <c r="L19" s="174"/>
      <c r="M19" s="3"/>
      <c r="N19" s="3"/>
      <c r="O19" s="5"/>
      <c r="P19" s="5"/>
      <c r="Q19" s="3"/>
      <c r="R19" s="3"/>
      <c r="S19" s="3"/>
      <c r="T19" s="3"/>
      <c r="X19" s="49"/>
      <c r="Y19" s="49"/>
    </row>
    <row r="20" spans="2:25" ht="21" customHeight="1" x14ac:dyDescent="0.15">
      <c r="B20" s="10"/>
      <c r="C20" s="4"/>
      <c r="D20" s="49"/>
      <c r="E20" s="4"/>
      <c r="F20" s="277" t="s">
        <v>135</v>
      </c>
      <c r="G20" s="235"/>
      <c r="H20" s="235"/>
      <c r="I20" s="235"/>
      <c r="J20" s="235"/>
      <c r="K20" s="235"/>
      <c r="L20" s="235"/>
      <c r="M20" s="235"/>
      <c r="N20" s="235"/>
      <c r="P20" s="277" t="s">
        <v>136</v>
      </c>
      <c r="Q20" s="235"/>
      <c r="R20" s="235"/>
      <c r="S20" s="235"/>
      <c r="T20" s="235"/>
      <c r="U20" s="176" t="s">
        <v>13</v>
      </c>
      <c r="V20" s="113">
        <f>$K$3</f>
        <v>0</v>
      </c>
      <c r="W20" s="7"/>
      <c r="X20" s="49"/>
      <c r="Y20" s="49"/>
    </row>
    <row r="21" spans="2:25" ht="26.25" customHeight="1" x14ac:dyDescent="0.15">
      <c r="B21" s="10"/>
      <c r="C21" s="4"/>
      <c r="D21" s="49"/>
      <c r="E21" s="4"/>
      <c r="F21" s="179" t="s">
        <v>14</v>
      </c>
      <c r="G21" s="112">
        <f>'Form-03'!G8</f>
        <v>0</v>
      </c>
      <c r="H21" s="112">
        <f>'Form-03'!H8</f>
        <v>0</v>
      </c>
      <c r="I21" s="321" t="s">
        <v>73</v>
      </c>
      <c r="J21" s="322"/>
      <c r="K21" s="290">
        <f>'Form-03'!I8</f>
        <v>0</v>
      </c>
      <c r="L21" s="288">
        <f>'Form-03'!L6</f>
        <v>0</v>
      </c>
      <c r="M21" s="288">
        <f>'Form-03'!M6</f>
        <v>0</v>
      </c>
      <c r="N21" s="289">
        <f>'Form-03'!N6</f>
        <v>0</v>
      </c>
      <c r="P21" s="179" t="s">
        <v>14</v>
      </c>
      <c r="Q21" s="287">
        <f t="shared" ref="Q21" si="0">$G$5</f>
        <v>0</v>
      </c>
      <c r="R21" s="288"/>
      <c r="S21" s="289"/>
      <c r="T21" s="9" t="s">
        <v>15</v>
      </c>
      <c r="U21" s="282">
        <f t="shared" ref="U21" si="1">$G$3</f>
        <v>0</v>
      </c>
      <c r="V21" s="283"/>
      <c r="W21" s="174"/>
      <c r="X21" s="49"/>
      <c r="Y21" s="49"/>
    </row>
    <row r="22" spans="2:25" ht="26" customHeight="1" x14ac:dyDescent="0.15">
      <c r="B22" s="10"/>
      <c r="C22" s="4"/>
      <c r="D22" s="49"/>
      <c r="E22" s="4"/>
      <c r="F22" s="2"/>
      <c r="G22" s="46"/>
      <c r="H22" s="31"/>
      <c r="I22" s="286"/>
      <c r="J22" s="286"/>
      <c r="K22" s="62"/>
      <c r="L22" s="30"/>
      <c r="N22" s="9"/>
      <c r="O22" s="180"/>
      <c r="P22" s="179" t="s">
        <v>16</v>
      </c>
      <c r="Q22" s="287">
        <f t="shared" ref="Q22" si="2">$H$5</f>
        <v>0</v>
      </c>
      <c r="R22" s="288"/>
      <c r="S22" s="289"/>
      <c r="U22" s="284"/>
      <c r="V22" s="285"/>
      <c r="W22" s="174"/>
      <c r="X22" s="49"/>
      <c r="Y22" s="49"/>
    </row>
    <row r="23" spans="2:25" ht="5" customHeight="1" x14ac:dyDescent="0.15">
      <c r="B23" s="10"/>
      <c r="C23" s="4"/>
      <c r="D23" s="49"/>
      <c r="E23" s="49"/>
      <c r="F23" s="49"/>
      <c r="G23" s="52"/>
      <c r="H23" s="50"/>
      <c r="I23" s="50"/>
      <c r="J23" s="50"/>
      <c r="K23" s="55"/>
      <c r="L23" s="55"/>
      <c r="M23" s="49"/>
      <c r="N23" s="53"/>
      <c r="O23" s="51"/>
      <c r="P23" s="49"/>
      <c r="Q23" s="56"/>
      <c r="R23" s="52"/>
      <c r="S23" s="52"/>
      <c r="T23" s="49"/>
      <c r="U23" s="50"/>
      <c r="V23" s="50"/>
      <c r="W23" s="50"/>
      <c r="X23" s="49"/>
      <c r="Y23" s="49"/>
    </row>
    <row r="24" spans="2:25" ht="26" customHeight="1" x14ac:dyDescent="0.15">
      <c r="B24" s="10"/>
      <c r="C24" s="4"/>
      <c r="D24" s="49"/>
      <c r="E24" s="4"/>
      <c r="F24" s="317" t="s">
        <v>173</v>
      </c>
      <c r="G24" s="208"/>
      <c r="H24" s="208"/>
      <c r="I24" s="208"/>
      <c r="J24" s="208"/>
      <c r="K24" s="208"/>
      <c r="L24" s="208"/>
      <c r="M24" s="208"/>
      <c r="N24" s="208"/>
      <c r="O24" s="179"/>
      <c r="Q24" s="318" t="s">
        <v>89</v>
      </c>
      <c r="R24" s="310"/>
      <c r="S24" s="310"/>
      <c r="T24" s="310"/>
      <c r="U24" s="310"/>
      <c r="V24" s="310"/>
      <c r="X24" s="49"/>
      <c r="Y24" s="49"/>
    </row>
    <row r="25" spans="2:25" ht="25.5" customHeight="1" x14ac:dyDescent="0.15">
      <c r="B25" s="10"/>
      <c r="C25" s="4"/>
      <c r="D25" s="49"/>
      <c r="E25" s="4"/>
      <c r="F25" s="234" t="s">
        <v>79</v>
      </c>
      <c r="G25" s="235"/>
      <c r="H25" s="235"/>
      <c r="I25" s="172"/>
      <c r="J25" s="234" t="s">
        <v>84</v>
      </c>
      <c r="K25" s="235"/>
      <c r="L25" s="235"/>
      <c r="M25" s="235"/>
      <c r="N25" s="235"/>
      <c r="O25" s="17"/>
      <c r="Q25" s="319" t="s">
        <v>121</v>
      </c>
      <c r="R25" s="320"/>
      <c r="S25" s="320"/>
      <c r="T25" s="320"/>
      <c r="U25" s="320"/>
      <c r="V25" s="320"/>
      <c r="X25" s="49"/>
      <c r="Y25" s="49"/>
    </row>
    <row r="26" spans="2:25" ht="30" customHeight="1" x14ac:dyDescent="0.15">
      <c r="B26" s="10"/>
      <c r="C26" s="4"/>
      <c r="D26" s="49"/>
      <c r="E26" s="4"/>
      <c r="F26" s="232" t="s">
        <v>164</v>
      </c>
      <c r="G26" s="233"/>
      <c r="H26" s="233"/>
      <c r="I26" s="115"/>
      <c r="J26" s="232" t="s">
        <v>105</v>
      </c>
      <c r="K26" s="233"/>
      <c r="L26" s="233"/>
      <c r="M26" s="233"/>
      <c r="N26" s="233"/>
      <c r="O26" s="174"/>
      <c r="Q26" s="233" t="s">
        <v>184</v>
      </c>
      <c r="R26" s="233"/>
      <c r="S26" s="233"/>
      <c r="T26" s="233"/>
      <c r="U26" s="233"/>
      <c r="V26" s="233"/>
      <c r="X26" s="49"/>
      <c r="Y26" s="49"/>
    </row>
    <row r="27" spans="2:25" ht="30" customHeight="1" x14ac:dyDescent="0.15">
      <c r="B27" s="10"/>
      <c r="C27" s="4"/>
      <c r="D27" s="49"/>
      <c r="E27" s="4"/>
      <c r="F27" s="234" t="s">
        <v>80</v>
      </c>
      <c r="G27" s="235"/>
      <c r="H27" s="235"/>
      <c r="I27" s="115"/>
      <c r="J27" s="232" t="s">
        <v>106</v>
      </c>
      <c r="K27" s="233"/>
      <c r="L27" s="233"/>
      <c r="M27" s="233"/>
      <c r="N27" s="233"/>
      <c r="O27" s="174"/>
      <c r="Q27" s="233" t="s">
        <v>116</v>
      </c>
      <c r="R27" s="233"/>
      <c r="S27" s="233"/>
      <c r="T27" s="233"/>
      <c r="U27" s="233"/>
      <c r="V27" s="233"/>
      <c r="X27" s="49"/>
      <c r="Y27" s="49"/>
    </row>
    <row r="28" spans="2:25" ht="30" customHeight="1" x14ac:dyDescent="0.15">
      <c r="B28" s="10"/>
      <c r="C28" s="4"/>
      <c r="D28" s="49"/>
      <c r="E28" s="4"/>
      <c r="F28" s="232" t="s">
        <v>96</v>
      </c>
      <c r="G28" s="233"/>
      <c r="H28" s="233"/>
      <c r="I28" s="115"/>
      <c r="J28" s="232" t="s">
        <v>107</v>
      </c>
      <c r="K28" s="233"/>
      <c r="L28" s="233"/>
      <c r="M28" s="233"/>
      <c r="N28" s="233"/>
      <c r="O28" s="174"/>
      <c r="Q28" s="233" t="s">
        <v>179</v>
      </c>
      <c r="R28" s="233"/>
      <c r="S28" s="233"/>
      <c r="T28" s="233"/>
      <c r="U28" s="233"/>
      <c r="V28" s="233"/>
      <c r="X28" s="49"/>
      <c r="Y28" s="49"/>
    </row>
    <row r="29" spans="2:25" ht="30" customHeight="1" x14ac:dyDescent="0.15">
      <c r="B29" s="10"/>
      <c r="C29" s="4"/>
      <c r="D29" s="49"/>
      <c r="E29" s="4"/>
      <c r="F29" s="232" t="s">
        <v>88</v>
      </c>
      <c r="G29" s="233"/>
      <c r="H29" s="233"/>
      <c r="I29" s="115"/>
      <c r="J29" s="232" t="s">
        <v>176</v>
      </c>
      <c r="K29" s="233"/>
      <c r="L29" s="233"/>
      <c r="M29" s="233"/>
      <c r="N29" s="233"/>
      <c r="O29" s="174"/>
      <c r="Q29" s="236" t="s">
        <v>90</v>
      </c>
      <c r="R29" s="237"/>
      <c r="S29" s="237"/>
      <c r="T29" s="237"/>
      <c r="U29" s="237"/>
      <c r="V29" s="237"/>
      <c r="X29" s="49"/>
      <c r="Y29" s="49"/>
    </row>
    <row r="30" spans="2:25" ht="30" customHeight="1" x14ac:dyDescent="0.15">
      <c r="B30" s="10"/>
      <c r="C30" s="4"/>
      <c r="D30" s="49"/>
      <c r="E30" s="4"/>
      <c r="F30" s="234" t="s">
        <v>81</v>
      </c>
      <c r="G30" s="235"/>
      <c r="H30" s="235"/>
      <c r="I30" s="115"/>
      <c r="J30" s="234" t="s">
        <v>85</v>
      </c>
      <c r="K30" s="235"/>
      <c r="L30" s="235"/>
      <c r="M30" s="235"/>
      <c r="N30" s="235"/>
      <c r="O30" s="174"/>
      <c r="P30" s="174"/>
      <c r="Q30" s="233" t="s">
        <v>117</v>
      </c>
      <c r="R30" s="233"/>
      <c r="S30" s="233"/>
      <c r="T30" s="233"/>
      <c r="U30" s="233"/>
      <c r="V30" s="233"/>
      <c r="X30" s="49"/>
      <c r="Y30" s="49"/>
    </row>
    <row r="31" spans="2:25" ht="30" customHeight="1" x14ac:dyDescent="0.15">
      <c r="B31" s="10"/>
      <c r="C31" s="4"/>
      <c r="D31" s="49"/>
      <c r="E31" s="4"/>
      <c r="F31" s="232" t="s">
        <v>97</v>
      </c>
      <c r="G31" s="233"/>
      <c r="H31" s="233"/>
      <c r="I31" s="115"/>
      <c r="J31" s="232" t="s">
        <v>108</v>
      </c>
      <c r="K31" s="233"/>
      <c r="L31" s="233"/>
      <c r="M31" s="233"/>
      <c r="N31" s="233"/>
      <c r="O31" s="174"/>
      <c r="Q31" s="233" t="s">
        <v>118</v>
      </c>
      <c r="R31" s="233"/>
      <c r="S31" s="233"/>
      <c r="T31" s="233"/>
      <c r="U31" s="233"/>
      <c r="V31" s="233"/>
      <c r="X31" s="49"/>
      <c r="Y31" s="49"/>
    </row>
    <row r="32" spans="2:25" ht="30" customHeight="1" x14ac:dyDescent="0.15">
      <c r="B32" s="10"/>
      <c r="C32" s="4"/>
      <c r="D32" s="49"/>
      <c r="E32" s="4"/>
      <c r="F32" s="232" t="s">
        <v>181</v>
      </c>
      <c r="G32" s="233"/>
      <c r="H32" s="233"/>
      <c r="I32" s="115"/>
      <c r="J32" s="232" t="s">
        <v>177</v>
      </c>
      <c r="K32" s="233"/>
      <c r="L32" s="233"/>
      <c r="M32" s="233"/>
      <c r="N32" s="233"/>
      <c r="O32" s="17"/>
      <c r="Q32" s="233" t="s">
        <v>91</v>
      </c>
      <c r="R32" s="233"/>
      <c r="S32" s="233"/>
      <c r="T32" s="233"/>
      <c r="U32" s="233"/>
      <c r="V32" s="233"/>
      <c r="X32" s="49"/>
      <c r="Y32" s="49"/>
    </row>
    <row r="33" spans="2:25" ht="30" customHeight="1" x14ac:dyDescent="0.15">
      <c r="B33" s="10"/>
      <c r="C33" s="4"/>
      <c r="D33" s="49"/>
      <c r="E33" s="4"/>
      <c r="F33" s="232" t="s">
        <v>165</v>
      </c>
      <c r="G33" s="233"/>
      <c r="H33" s="233"/>
      <c r="I33" s="115"/>
      <c r="J33" s="232" t="s">
        <v>183</v>
      </c>
      <c r="K33" s="233"/>
      <c r="L33" s="233"/>
      <c r="M33" s="233"/>
      <c r="N33" s="233"/>
      <c r="O33" s="174"/>
      <c r="Q33" s="236" t="s">
        <v>92</v>
      </c>
      <c r="R33" s="237"/>
      <c r="S33" s="237"/>
      <c r="T33" s="237"/>
      <c r="U33" s="237"/>
      <c r="V33" s="237"/>
      <c r="X33" s="49"/>
      <c r="Y33" s="49"/>
    </row>
    <row r="34" spans="2:25" ht="30" customHeight="1" x14ac:dyDescent="0.15">
      <c r="B34" s="10"/>
      <c r="C34" s="4"/>
      <c r="D34" s="49"/>
      <c r="E34" s="4"/>
      <c r="F34" s="234" t="s">
        <v>82</v>
      </c>
      <c r="G34" s="235"/>
      <c r="H34" s="235"/>
      <c r="I34" s="115"/>
      <c r="J34" s="232" t="s">
        <v>109</v>
      </c>
      <c r="K34" s="233"/>
      <c r="L34" s="233"/>
      <c r="M34" s="233"/>
      <c r="N34" s="233"/>
      <c r="O34" s="174"/>
      <c r="Q34" s="233" t="s">
        <v>119</v>
      </c>
      <c r="R34" s="233"/>
      <c r="S34" s="233"/>
      <c r="T34" s="233"/>
      <c r="U34" s="233"/>
      <c r="V34" s="233"/>
      <c r="X34" s="49"/>
      <c r="Y34" s="49"/>
    </row>
    <row r="35" spans="2:25" ht="30" customHeight="1" x14ac:dyDescent="0.15">
      <c r="B35" s="10"/>
      <c r="C35" s="4"/>
      <c r="D35" s="49"/>
      <c r="E35" s="4"/>
      <c r="F35" s="232" t="s">
        <v>98</v>
      </c>
      <c r="G35" s="233"/>
      <c r="H35" s="233"/>
      <c r="I35" s="115"/>
      <c r="J35" s="232" t="s">
        <v>110</v>
      </c>
      <c r="K35" s="233"/>
      <c r="L35" s="233"/>
      <c r="M35" s="233"/>
      <c r="N35" s="233"/>
      <c r="O35" s="174"/>
      <c r="Q35" s="233" t="s">
        <v>93</v>
      </c>
      <c r="R35" s="233"/>
      <c r="S35" s="233"/>
      <c r="T35" s="233"/>
      <c r="U35" s="233"/>
      <c r="V35" s="233"/>
      <c r="X35" s="49"/>
      <c r="Y35" s="49"/>
    </row>
    <row r="36" spans="2:25" ht="30" customHeight="1" x14ac:dyDescent="0.15">
      <c r="B36" s="10"/>
      <c r="C36" s="4"/>
      <c r="D36" s="49"/>
      <c r="E36" s="4"/>
      <c r="F36" s="232" t="s">
        <v>99</v>
      </c>
      <c r="G36" s="233"/>
      <c r="H36" s="233"/>
      <c r="I36" s="115"/>
      <c r="J36" s="232" t="s">
        <v>111</v>
      </c>
      <c r="K36" s="233"/>
      <c r="L36" s="233"/>
      <c r="M36" s="233"/>
      <c r="N36" s="233"/>
      <c r="O36" s="174"/>
      <c r="Q36" s="233" t="s">
        <v>120</v>
      </c>
      <c r="R36" s="233"/>
      <c r="S36" s="233"/>
      <c r="T36" s="233"/>
      <c r="U36" s="233"/>
      <c r="V36" s="233"/>
      <c r="X36" s="49"/>
      <c r="Y36" s="49"/>
    </row>
    <row r="37" spans="2:25" ht="30" customHeight="1" thickBot="1" x14ac:dyDescent="0.2">
      <c r="B37" s="10"/>
      <c r="C37" s="4"/>
      <c r="D37" s="49"/>
      <c r="E37" s="4"/>
      <c r="F37" s="232" t="s">
        <v>100</v>
      </c>
      <c r="G37" s="233"/>
      <c r="H37" s="233"/>
      <c r="I37" s="115"/>
      <c r="J37" s="234" t="s">
        <v>87</v>
      </c>
      <c r="K37" s="235"/>
      <c r="L37" s="235"/>
      <c r="M37" s="235"/>
      <c r="N37" s="235"/>
      <c r="O37" s="174"/>
      <c r="X37" s="49"/>
      <c r="Y37" s="49"/>
    </row>
    <row r="38" spans="2:25" ht="30" customHeight="1" x14ac:dyDescent="0.15">
      <c r="B38" s="10"/>
      <c r="C38" s="4"/>
      <c r="D38" s="49"/>
      <c r="E38" s="4"/>
      <c r="F38" s="232" t="s">
        <v>146</v>
      </c>
      <c r="G38" s="233"/>
      <c r="H38" s="233"/>
      <c r="I38" s="115"/>
      <c r="J38" s="232" t="s">
        <v>180</v>
      </c>
      <c r="K38" s="233"/>
      <c r="L38" s="233"/>
      <c r="M38" s="233"/>
      <c r="N38" s="233"/>
      <c r="O38" s="174"/>
      <c r="P38" s="339" t="s">
        <v>186</v>
      </c>
      <c r="Q38" s="340"/>
      <c r="R38" s="340"/>
      <c r="S38" s="340"/>
      <c r="T38" s="340"/>
      <c r="U38" s="340"/>
      <c r="V38" s="341"/>
      <c r="X38" s="49"/>
      <c r="Y38" s="49"/>
    </row>
    <row r="39" spans="2:25" ht="30" customHeight="1" thickBot="1" x14ac:dyDescent="0.2">
      <c r="B39" s="10"/>
      <c r="C39" s="4"/>
      <c r="D39" s="49"/>
      <c r="E39" s="4"/>
      <c r="F39" s="234" t="s">
        <v>83</v>
      </c>
      <c r="G39" s="235"/>
      <c r="H39" s="235"/>
      <c r="I39" s="115"/>
      <c r="J39" s="232" t="s">
        <v>112</v>
      </c>
      <c r="K39" s="233"/>
      <c r="L39" s="233"/>
      <c r="M39" s="233"/>
      <c r="N39" s="233"/>
      <c r="O39" s="174"/>
      <c r="P39" s="342"/>
      <c r="Q39" s="343"/>
      <c r="R39" s="343"/>
      <c r="S39" s="343"/>
      <c r="T39" s="343"/>
      <c r="U39" s="343"/>
      <c r="V39" s="344"/>
      <c r="X39" s="49"/>
      <c r="Y39" s="49"/>
    </row>
    <row r="40" spans="2:25" ht="30" customHeight="1" x14ac:dyDescent="0.15">
      <c r="B40" s="10"/>
      <c r="C40" s="4"/>
      <c r="D40" s="49"/>
      <c r="E40" s="4"/>
      <c r="F40" s="232" t="s">
        <v>101</v>
      </c>
      <c r="G40" s="233"/>
      <c r="H40" s="233"/>
      <c r="I40" s="115"/>
      <c r="J40" s="232" t="s">
        <v>113</v>
      </c>
      <c r="K40" s="233"/>
      <c r="L40" s="233"/>
      <c r="M40" s="233"/>
      <c r="N40" s="233"/>
      <c r="O40" s="174"/>
      <c r="P40" s="243" t="s">
        <v>49</v>
      </c>
      <c r="Q40" s="243"/>
      <c r="R40" s="240"/>
      <c r="S40" s="241"/>
      <c r="T40" s="241"/>
      <c r="U40" s="241"/>
      <c r="V40" s="242"/>
      <c r="X40" s="49"/>
      <c r="Y40" s="49"/>
    </row>
    <row r="41" spans="2:25" ht="30" customHeight="1" x14ac:dyDescent="0.15">
      <c r="B41" s="10"/>
      <c r="C41" s="4"/>
      <c r="D41" s="49"/>
      <c r="E41" s="4"/>
      <c r="F41" s="232" t="s">
        <v>102</v>
      </c>
      <c r="G41" s="233"/>
      <c r="H41" s="233"/>
      <c r="I41" s="115"/>
      <c r="J41" s="232" t="s">
        <v>114</v>
      </c>
      <c r="K41" s="233"/>
      <c r="L41" s="233"/>
      <c r="M41" s="233"/>
      <c r="N41" s="233"/>
      <c r="O41" s="174"/>
      <c r="P41" s="244" t="s">
        <v>19</v>
      </c>
      <c r="Q41" s="244"/>
      <c r="R41" s="246"/>
      <c r="S41" s="247"/>
      <c r="T41" s="247"/>
      <c r="U41" s="247"/>
      <c r="V41" s="248"/>
      <c r="X41" s="49"/>
      <c r="Y41" s="49"/>
    </row>
    <row r="42" spans="2:25" ht="30" customHeight="1" x14ac:dyDescent="0.15">
      <c r="B42" s="10"/>
      <c r="C42" s="4"/>
      <c r="D42" s="49"/>
      <c r="E42" s="4"/>
      <c r="F42" s="232" t="s">
        <v>103</v>
      </c>
      <c r="G42" s="233"/>
      <c r="H42" s="233"/>
      <c r="I42" s="115"/>
      <c r="J42" s="234" t="s">
        <v>78</v>
      </c>
      <c r="K42" s="235"/>
      <c r="L42" s="235"/>
      <c r="M42" s="235"/>
      <c r="N42" s="235"/>
      <c r="O42" s="174"/>
      <c r="P42" s="244" t="s">
        <v>20</v>
      </c>
      <c r="Q42" s="244"/>
      <c r="R42" s="245"/>
      <c r="S42" s="245"/>
      <c r="T42" s="245"/>
      <c r="U42" s="245"/>
      <c r="V42" s="245"/>
      <c r="X42" s="49"/>
      <c r="Y42" s="49"/>
    </row>
    <row r="43" spans="2:25" ht="30" customHeight="1" x14ac:dyDescent="0.15">
      <c r="B43" s="10"/>
      <c r="C43" s="4"/>
      <c r="D43" s="49"/>
      <c r="E43" s="4"/>
      <c r="F43" s="232" t="s">
        <v>104</v>
      </c>
      <c r="G43" s="233"/>
      <c r="H43" s="233"/>
      <c r="I43" s="115"/>
      <c r="J43" s="232" t="s">
        <v>178</v>
      </c>
      <c r="K43" s="233"/>
      <c r="L43" s="233"/>
      <c r="M43" s="233"/>
      <c r="N43" s="233"/>
      <c r="O43" s="174"/>
      <c r="P43" s="244" t="s">
        <v>18</v>
      </c>
      <c r="Q43" s="244"/>
      <c r="R43" s="245"/>
      <c r="S43" s="245"/>
      <c r="T43" s="245"/>
      <c r="U43" s="245"/>
      <c r="V43" s="245"/>
      <c r="X43" s="49"/>
      <c r="Y43" s="49"/>
    </row>
    <row r="44" spans="2:25" ht="30" customHeight="1" x14ac:dyDescent="0.15">
      <c r="B44" s="10"/>
      <c r="C44" s="4"/>
      <c r="D44" s="49"/>
      <c r="E44" s="4"/>
      <c r="F44" s="232" t="s">
        <v>175</v>
      </c>
      <c r="G44" s="233"/>
      <c r="H44" s="233"/>
      <c r="I44" s="173"/>
      <c r="J44" s="232" t="s">
        <v>115</v>
      </c>
      <c r="K44" s="233"/>
      <c r="L44" s="233"/>
      <c r="M44" s="233"/>
      <c r="N44" s="233"/>
      <c r="O44" s="174"/>
      <c r="P44" s="244" t="s">
        <v>21</v>
      </c>
      <c r="Q44" s="244"/>
      <c r="R44" s="245"/>
      <c r="S44" s="245"/>
      <c r="T44" s="245"/>
      <c r="U44" s="245"/>
      <c r="V44" s="245"/>
      <c r="X44" s="49"/>
      <c r="Y44" s="49"/>
    </row>
    <row r="45" spans="2:25" ht="30" customHeight="1" x14ac:dyDescent="0.15">
      <c r="B45" s="10"/>
      <c r="C45" s="4"/>
      <c r="D45" s="49"/>
      <c r="E45" s="4"/>
      <c r="F45" s="232" t="s">
        <v>182</v>
      </c>
      <c r="G45" s="233"/>
      <c r="H45" s="233"/>
      <c r="I45" s="173"/>
      <c r="J45" s="232" t="s">
        <v>86</v>
      </c>
      <c r="K45" s="233"/>
      <c r="L45" s="233"/>
      <c r="M45" s="233"/>
      <c r="N45" s="233"/>
      <c r="O45" s="174"/>
      <c r="P45" s="244" t="s">
        <v>22</v>
      </c>
      <c r="Q45" s="244"/>
      <c r="R45" s="245"/>
      <c r="S45" s="245"/>
      <c r="T45" s="245"/>
      <c r="U45" s="245"/>
      <c r="V45" s="245"/>
      <c r="X45" s="49"/>
      <c r="Y45" s="49"/>
    </row>
    <row r="46" spans="2:25" ht="5" customHeight="1" x14ac:dyDescent="0.15">
      <c r="B46" s="10"/>
      <c r="C46" s="4"/>
      <c r="D46" s="49"/>
      <c r="E46" s="4"/>
      <c r="F46" s="3"/>
      <c r="G46" s="3"/>
      <c r="H46" s="3"/>
      <c r="I46" s="3"/>
      <c r="J46" s="3"/>
      <c r="K46" s="3"/>
      <c r="L46" s="3"/>
      <c r="M46" s="3"/>
      <c r="N46" s="3"/>
      <c r="O46" s="3"/>
      <c r="P46" s="180"/>
      <c r="Q46" s="180"/>
      <c r="R46" s="180"/>
      <c r="S46" s="180"/>
      <c r="T46" s="180"/>
      <c r="U46" s="180"/>
      <c r="V46" s="180"/>
      <c r="X46" s="49"/>
      <c r="Y46" s="49"/>
    </row>
    <row r="47" spans="2:25" ht="26" customHeight="1" x14ac:dyDescent="0.15">
      <c r="B47" s="10"/>
      <c r="C47" s="4"/>
      <c r="D47" s="49"/>
      <c r="E47" s="4"/>
      <c r="F47" s="279" t="s">
        <v>167</v>
      </c>
      <c r="G47" s="280"/>
      <c r="H47" s="278" t="s">
        <v>94</v>
      </c>
      <c r="I47" s="279"/>
      <c r="J47" s="279"/>
      <c r="K47" s="279"/>
      <c r="L47" s="279"/>
      <c r="M47" s="279"/>
      <c r="N47" s="279"/>
      <c r="O47" s="279"/>
      <c r="P47" s="279"/>
      <c r="Q47" s="279"/>
      <c r="R47" s="279"/>
      <c r="S47" s="279"/>
      <c r="T47" s="281"/>
      <c r="U47" s="281"/>
      <c r="V47" s="281"/>
      <c r="W47" s="181"/>
      <c r="X47" s="49"/>
      <c r="Y47" s="49"/>
    </row>
    <row r="48" spans="2:25" ht="5" customHeight="1" x14ac:dyDescent="0.15">
      <c r="B48" s="10"/>
      <c r="C48" s="4"/>
      <c r="D48" s="49"/>
      <c r="E48" s="4"/>
      <c r="F48" s="3"/>
      <c r="G48" s="4"/>
      <c r="H48" s="4"/>
      <c r="I48" s="174"/>
      <c r="J48" s="174"/>
      <c r="K48" s="3"/>
      <c r="L48" s="3"/>
      <c r="M48" s="3"/>
      <c r="N48" s="5"/>
      <c r="O48" s="3"/>
      <c r="P48" s="3"/>
      <c r="Q48" s="6"/>
      <c r="R48" s="6"/>
      <c r="S48" s="3"/>
      <c r="T48" s="3"/>
      <c r="U48" s="3"/>
      <c r="V48" s="3"/>
      <c r="W48" s="3"/>
      <c r="X48" s="49"/>
      <c r="Y48" s="49"/>
    </row>
    <row r="49" spans="2:25" ht="21" customHeight="1" x14ac:dyDescent="0.15">
      <c r="B49" s="10"/>
      <c r="C49" s="4"/>
      <c r="D49" s="49"/>
      <c r="E49" s="4"/>
      <c r="F49" s="277" t="s">
        <v>135</v>
      </c>
      <c r="G49" s="235"/>
      <c r="H49" s="235"/>
      <c r="I49" s="235"/>
      <c r="J49" s="235"/>
      <c r="K49" s="235"/>
      <c r="L49" s="235"/>
      <c r="M49" s="235"/>
      <c r="N49" s="235"/>
      <c r="P49" s="277" t="s">
        <v>136</v>
      </c>
      <c r="Q49" s="235"/>
      <c r="R49" s="235"/>
      <c r="S49" s="235"/>
      <c r="T49" s="235"/>
      <c r="U49" s="176" t="s">
        <v>13</v>
      </c>
      <c r="V49" s="113">
        <f>$V$20</f>
        <v>0</v>
      </c>
      <c r="W49" s="7"/>
      <c r="X49" s="49"/>
      <c r="Y49" s="49"/>
    </row>
    <row r="50" spans="2:25" ht="26.25" customHeight="1" x14ac:dyDescent="0.15">
      <c r="B50" s="10"/>
      <c r="C50" s="4"/>
      <c r="D50" s="49"/>
      <c r="E50" s="4"/>
      <c r="F50" s="9" t="s">
        <v>14</v>
      </c>
      <c r="G50" s="112">
        <f>'Form-03'!G21</f>
        <v>0</v>
      </c>
      <c r="H50" s="114">
        <f>'Form-03'!H21</f>
        <v>0</v>
      </c>
      <c r="I50" s="337" t="s">
        <v>73</v>
      </c>
      <c r="J50" s="338"/>
      <c r="K50" s="290">
        <f>'Form-03'!K21</f>
        <v>0</v>
      </c>
      <c r="L50" s="288"/>
      <c r="M50" s="288"/>
      <c r="N50" s="289"/>
      <c r="P50" s="9" t="s">
        <v>14</v>
      </c>
      <c r="Q50" s="287">
        <f t="shared" ref="Q50" si="3">$Q$21</f>
        <v>0</v>
      </c>
      <c r="R50" s="288"/>
      <c r="S50" s="289"/>
      <c r="T50" s="9" t="s">
        <v>15</v>
      </c>
      <c r="U50" s="282">
        <f t="shared" ref="U50" si="4">$U$21</f>
        <v>0</v>
      </c>
      <c r="V50" s="283"/>
      <c r="W50" s="174"/>
      <c r="X50" s="49"/>
      <c r="Y50" s="49"/>
    </row>
    <row r="51" spans="2:25" ht="26.25" customHeight="1" x14ac:dyDescent="0.15">
      <c r="B51" s="10"/>
      <c r="C51" s="4"/>
      <c r="D51" s="49"/>
      <c r="E51" s="4"/>
      <c r="F51" s="2"/>
      <c r="G51" s="46"/>
      <c r="H51" s="31"/>
      <c r="I51" s="286"/>
      <c r="J51" s="286"/>
      <c r="K51" s="62"/>
      <c r="L51" s="30"/>
      <c r="N51" s="9"/>
      <c r="O51" s="180"/>
      <c r="P51" s="9" t="s">
        <v>16</v>
      </c>
      <c r="Q51" s="287">
        <f t="shared" ref="Q51" si="5">$Q$22</f>
        <v>0</v>
      </c>
      <c r="R51" s="288"/>
      <c r="S51" s="289"/>
      <c r="U51" s="284"/>
      <c r="V51" s="285"/>
      <c r="W51" s="174"/>
      <c r="X51" s="49"/>
      <c r="Y51" s="49"/>
    </row>
    <row r="52" spans="2:25" s="4" customFormat="1" ht="5" customHeight="1" x14ac:dyDescent="0.15">
      <c r="B52" s="10"/>
      <c r="D52" s="49"/>
      <c r="E52" s="49"/>
      <c r="F52" s="49"/>
      <c r="G52" s="52"/>
      <c r="H52" s="50"/>
      <c r="I52" s="49"/>
      <c r="J52" s="49"/>
      <c r="K52" s="57"/>
      <c r="L52" s="57"/>
      <c r="M52" s="49"/>
      <c r="N52" s="53"/>
      <c r="O52" s="51"/>
      <c r="P52" s="49"/>
      <c r="Q52" s="50"/>
      <c r="R52" s="50"/>
      <c r="S52" s="50"/>
      <c r="T52" s="49"/>
      <c r="U52" s="50"/>
      <c r="V52" s="50"/>
      <c r="W52" s="50"/>
      <c r="X52" s="49"/>
      <c r="Y52" s="49"/>
    </row>
    <row r="53" spans="2:25" ht="20" customHeight="1" x14ac:dyDescent="0.15">
      <c r="B53" s="10"/>
      <c r="C53" s="4"/>
      <c r="D53" s="49"/>
      <c r="E53" s="4"/>
      <c r="F53" s="238" t="s">
        <v>23</v>
      </c>
      <c r="G53" s="239"/>
      <c r="H53" s="239"/>
      <c r="I53" s="239"/>
      <c r="J53" s="239"/>
      <c r="K53" s="239"/>
      <c r="L53" s="239"/>
      <c r="M53" s="239"/>
      <c r="N53" s="60"/>
      <c r="O53" s="14"/>
      <c r="P53" s="14"/>
      <c r="Q53" s="14"/>
      <c r="R53" s="14"/>
      <c r="S53" s="14"/>
      <c r="T53" s="14"/>
      <c r="U53" s="14"/>
      <c r="V53" s="14"/>
      <c r="W53" s="175"/>
      <c r="X53" s="49"/>
      <c r="Y53" s="49"/>
    </row>
    <row r="54" spans="2:25" ht="30" customHeight="1" x14ac:dyDescent="0.15">
      <c r="B54" s="10"/>
      <c r="C54" s="4"/>
      <c r="D54" s="49"/>
      <c r="E54" s="4"/>
      <c r="F54" s="336" t="s">
        <v>168</v>
      </c>
      <c r="G54" s="233"/>
      <c r="H54" s="233"/>
      <c r="I54" s="233"/>
      <c r="J54" s="249" t="s">
        <v>169</v>
      </c>
      <c r="K54" s="268"/>
      <c r="L54" s="268"/>
      <c r="M54" s="268"/>
      <c r="N54" s="268"/>
      <c r="O54" s="268"/>
      <c r="P54" s="268"/>
      <c r="Q54" s="268"/>
      <c r="R54" s="269"/>
      <c r="S54" s="254" t="s">
        <v>28</v>
      </c>
      <c r="T54" s="233"/>
      <c r="U54" s="233"/>
      <c r="V54" s="233"/>
      <c r="W54" s="183"/>
      <c r="X54" s="49"/>
      <c r="Y54" s="49"/>
    </row>
    <row r="55" spans="2:25" ht="45" customHeight="1" x14ac:dyDescent="0.15">
      <c r="B55" s="10"/>
      <c r="C55" s="4"/>
      <c r="D55" s="49"/>
      <c r="E55" s="4"/>
      <c r="F55" s="255"/>
      <c r="G55" s="263"/>
      <c r="H55" s="263"/>
      <c r="I55" s="264"/>
      <c r="J55" s="255"/>
      <c r="K55" s="256"/>
      <c r="L55" s="256"/>
      <c r="M55" s="256"/>
      <c r="N55" s="256"/>
      <c r="O55" s="256"/>
      <c r="P55" s="256"/>
      <c r="Q55" s="256"/>
      <c r="R55" s="257"/>
      <c r="S55" s="258"/>
      <c r="T55" s="259"/>
      <c r="U55" s="259"/>
      <c r="V55" s="259"/>
      <c r="W55" s="174"/>
      <c r="X55" s="50"/>
      <c r="Y55" s="49"/>
    </row>
    <row r="56" spans="2:25" ht="45" customHeight="1" x14ac:dyDescent="0.15">
      <c r="B56" s="10"/>
      <c r="C56" s="4"/>
      <c r="D56" s="49"/>
      <c r="E56" s="4"/>
      <c r="F56" s="255"/>
      <c r="G56" s="263"/>
      <c r="H56" s="263"/>
      <c r="I56" s="264"/>
      <c r="J56" s="255"/>
      <c r="K56" s="256"/>
      <c r="L56" s="256"/>
      <c r="M56" s="256"/>
      <c r="N56" s="256"/>
      <c r="O56" s="256"/>
      <c r="P56" s="256"/>
      <c r="Q56" s="256"/>
      <c r="R56" s="257"/>
      <c r="S56" s="258"/>
      <c r="T56" s="259"/>
      <c r="U56" s="259"/>
      <c r="V56" s="259"/>
      <c r="W56" s="174"/>
      <c r="X56" s="50"/>
      <c r="Y56" s="49"/>
    </row>
    <row r="57" spans="2:25" ht="5" customHeight="1" x14ac:dyDescent="0.15">
      <c r="B57" s="10"/>
      <c r="C57" s="4"/>
      <c r="D57" s="49"/>
      <c r="E57" s="49"/>
      <c r="F57" s="50"/>
      <c r="G57" s="50"/>
      <c r="H57" s="50"/>
      <c r="I57" s="50"/>
      <c r="J57" s="50"/>
      <c r="K57" s="50"/>
      <c r="L57" s="50"/>
      <c r="M57" s="50"/>
      <c r="N57" s="50"/>
      <c r="O57" s="50"/>
      <c r="P57" s="50"/>
      <c r="Q57" s="51"/>
      <c r="R57" s="51"/>
      <c r="S57" s="51"/>
      <c r="T57" s="51"/>
      <c r="U57" s="51"/>
      <c r="V57" s="52"/>
      <c r="W57" s="50"/>
      <c r="X57" s="50"/>
      <c r="Y57" s="49"/>
    </row>
    <row r="58" spans="2:25" ht="20" customHeight="1" x14ac:dyDescent="0.15">
      <c r="B58" s="10"/>
      <c r="C58" s="4"/>
      <c r="D58" s="49"/>
      <c r="E58" s="4"/>
      <c r="F58" s="238" t="s">
        <v>4</v>
      </c>
      <c r="G58" s="239"/>
      <c r="H58" s="239"/>
      <c r="I58" s="239"/>
      <c r="J58" s="239"/>
      <c r="K58" s="239"/>
      <c r="L58" s="239"/>
      <c r="M58" s="239"/>
      <c r="N58" s="275"/>
      <c r="O58" s="275"/>
      <c r="P58" s="275"/>
      <c r="Q58" s="275"/>
      <c r="R58" s="275"/>
      <c r="S58" s="276"/>
      <c r="T58" s="260" t="s">
        <v>3</v>
      </c>
      <c r="U58" s="261"/>
      <c r="V58" s="261"/>
      <c r="W58" s="183"/>
      <c r="X58" s="50"/>
      <c r="Y58" s="49"/>
    </row>
    <row r="59" spans="2:25" ht="30" customHeight="1" x14ac:dyDescent="0.15">
      <c r="B59" s="10"/>
      <c r="C59" s="4"/>
      <c r="D59" s="49"/>
      <c r="E59" s="61"/>
      <c r="F59" s="249" t="s">
        <v>129</v>
      </c>
      <c r="G59" s="265"/>
      <c r="H59" s="266"/>
      <c r="I59" s="249" t="s">
        <v>128</v>
      </c>
      <c r="J59" s="265"/>
      <c r="K59" s="265"/>
      <c r="L59" s="265"/>
      <c r="M59" s="266"/>
      <c r="N59" s="267" t="s">
        <v>51</v>
      </c>
      <c r="O59" s="268"/>
      <c r="P59" s="268"/>
      <c r="Q59" s="268"/>
      <c r="R59" s="268"/>
      <c r="S59" s="269"/>
      <c r="T59" s="262"/>
      <c r="U59" s="262"/>
      <c r="V59" s="262"/>
      <c r="W59" s="175"/>
      <c r="X59" s="50"/>
      <c r="Y59" s="49"/>
    </row>
    <row r="60" spans="2:25" ht="45" customHeight="1" x14ac:dyDescent="0.15">
      <c r="B60" s="10"/>
      <c r="C60" s="4"/>
      <c r="D60" s="49"/>
      <c r="E60" s="325" t="s">
        <v>134</v>
      </c>
      <c r="F60" s="298"/>
      <c r="G60" s="299"/>
      <c r="H60" s="300"/>
      <c r="I60" s="298"/>
      <c r="J60" s="299"/>
      <c r="K60" s="299"/>
      <c r="L60" s="299"/>
      <c r="M60" s="300"/>
      <c r="N60" s="258"/>
      <c r="O60" s="259"/>
      <c r="P60" s="259"/>
      <c r="Q60" s="259"/>
      <c r="R60" s="259"/>
      <c r="S60" s="259"/>
      <c r="T60" s="263"/>
      <c r="U60" s="263"/>
      <c r="V60" s="264"/>
      <c r="W60" s="174"/>
      <c r="X60" s="50"/>
      <c r="Y60" s="49"/>
    </row>
    <row r="61" spans="2:25" ht="45" customHeight="1" x14ac:dyDescent="0.15">
      <c r="B61" s="10"/>
      <c r="C61" s="4"/>
      <c r="D61" s="49"/>
      <c r="E61" s="326"/>
      <c r="F61" s="301"/>
      <c r="G61" s="302"/>
      <c r="H61" s="303"/>
      <c r="I61" s="301"/>
      <c r="J61" s="302"/>
      <c r="K61" s="302"/>
      <c r="L61" s="302"/>
      <c r="M61" s="303"/>
      <c r="N61" s="258"/>
      <c r="O61" s="259"/>
      <c r="P61" s="259"/>
      <c r="Q61" s="259"/>
      <c r="R61" s="259"/>
      <c r="S61" s="259"/>
      <c r="T61" s="263"/>
      <c r="U61" s="263"/>
      <c r="V61" s="264"/>
      <c r="W61" s="174"/>
      <c r="X61" s="50"/>
      <c r="Y61" s="49"/>
    </row>
    <row r="62" spans="2:25" ht="5" customHeight="1" x14ac:dyDescent="0.15">
      <c r="B62" s="10"/>
      <c r="C62" s="4"/>
      <c r="D62" s="49"/>
      <c r="E62" s="53"/>
      <c r="F62" s="116"/>
      <c r="G62" s="116"/>
      <c r="H62" s="116"/>
      <c r="I62" s="116"/>
      <c r="J62" s="116"/>
      <c r="K62" s="116"/>
      <c r="L62" s="116"/>
      <c r="M62" s="116"/>
      <c r="N62" s="116"/>
      <c r="O62" s="116"/>
      <c r="P62" s="116"/>
      <c r="Q62" s="116"/>
      <c r="R62" s="116"/>
      <c r="S62" s="116"/>
      <c r="T62" s="116"/>
      <c r="U62" s="116"/>
      <c r="V62" s="117"/>
      <c r="W62" s="50"/>
      <c r="X62" s="50"/>
      <c r="Y62" s="49"/>
    </row>
    <row r="63" spans="2:25" ht="20" customHeight="1" x14ac:dyDescent="0.15">
      <c r="B63" s="10"/>
      <c r="C63" s="4"/>
      <c r="D63" s="49"/>
      <c r="E63" s="325" t="s">
        <v>132</v>
      </c>
      <c r="F63" s="238" t="s">
        <v>171</v>
      </c>
      <c r="G63" s="239"/>
      <c r="H63" s="239"/>
      <c r="I63" s="239"/>
      <c r="J63" s="239"/>
      <c r="K63" s="239"/>
      <c r="L63" s="239"/>
      <c r="M63" s="239"/>
      <c r="N63" s="275"/>
      <c r="O63" s="275"/>
      <c r="P63" s="275"/>
      <c r="Q63" s="275"/>
      <c r="R63" s="275"/>
      <c r="S63" s="276"/>
      <c r="T63" s="260" t="s">
        <v>3</v>
      </c>
      <c r="U63" s="261"/>
      <c r="V63" s="261"/>
      <c r="W63" s="174"/>
      <c r="X63" s="50"/>
      <c r="Y63" s="49"/>
    </row>
    <row r="64" spans="2:25" ht="30" customHeight="1" x14ac:dyDescent="0.15">
      <c r="B64" s="10"/>
      <c r="C64" s="4"/>
      <c r="D64" s="49"/>
      <c r="E64" s="326"/>
      <c r="F64" s="249" t="s">
        <v>123</v>
      </c>
      <c r="G64" s="250"/>
      <c r="H64" s="251"/>
      <c r="I64" s="252" t="s">
        <v>124</v>
      </c>
      <c r="J64" s="253"/>
      <c r="K64" s="253"/>
      <c r="L64" s="253"/>
      <c r="M64" s="253"/>
      <c r="N64" s="254" t="s">
        <v>170</v>
      </c>
      <c r="O64" s="254"/>
      <c r="P64" s="254"/>
      <c r="Q64" s="254"/>
      <c r="R64" s="254"/>
      <c r="S64" s="254"/>
      <c r="T64" s="261"/>
      <c r="U64" s="261"/>
      <c r="V64" s="261"/>
      <c r="W64" s="174"/>
      <c r="X64" s="50"/>
      <c r="Y64" s="49"/>
    </row>
    <row r="65" spans="2:25" ht="45" customHeight="1" x14ac:dyDescent="0.15">
      <c r="B65" s="10"/>
      <c r="C65" s="4"/>
      <c r="D65" s="49"/>
      <c r="E65" s="326"/>
      <c r="F65" s="255"/>
      <c r="G65" s="256"/>
      <c r="H65" s="257"/>
      <c r="I65" s="258"/>
      <c r="J65" s="259"/>
      <c r="K65" s="259"/>
      <c r="L65" s="259"/>
      <c r="M65" s="259"/>
      <c r="N65" s="255"/>
      <c r="O65" s="256"/>
      <c r="P65" s="256"/>
      <c r="Q65" s="256"/>
      <c r="R65" s="256"/>
      <c r="S65" s="257"/>
      <c r="T65" s="258"/>
      <c r="U65" s="258"/>
      <c r="V65" s="258"/>
      <c r="W65" s="174"/>
      <c r="X65" s="50"/>
      <c r="Y65" s="49"/>
    </row>
    <row r="66" spans="2:25" ht="5" customHeight="1" x14ac:dyDescent="0.15">
      <c r="B66" s="10"/>
      <c r="C66" s="4"/>
      <c r="D66" s="49"/>
      <c r="E66" s="53"/>
      <c r="F66" s="49"/>
      <c r="G66" s="49"/>
      <c r="H66" s="49"/>
      <c r="I66" s="49"/>
      <c r="J66" s="49"/>
      <c r="K66" s="49"/>
      <c r="L66" s="49"/>
      <c r="M66" s="49"/>
      <c r="N66" s="49"/>
      <c r="O66" s="49"/>
      <c r="P66" s="49"/>
      <c r="Q66" s="49"/>
      <c r="R66" s="49"/>
      <c r="S66" s="49"/>
      <c r="T66" s="49"/>
      <c r="U66" s="49"/>
      <c r="V66" s="50"/>
      <c r="W66" s="50"/>
      <c r="X66" s="50"/>
      <c r="Y66" s="49"/>
    </row>
    <row r="67" spans="2:25" ht="20" customHeight="1" x14ac:dyDescent="0.15">
      <c r="B67" s="10"/>
      <c r="C67" s="4"/>
      <c r="D67" s="49"/>
      <c r="E67" s="327" t="s">
        <v>133</v>
      </c>
      <c r="F67" s="335" t="s">
        <v>0</v>
      </c>
      <c r="G67" s="239"/>
      <c r="H67" s="239"/>
      <c r="I67" s="239"/>
      <c r="J67" s="239"/>
      <c r="K67" s="239"/>
      <c r="L67" s="239"/>
      <c r="M67" s="239"/>
      <c r="N67" s="275"/>
      <c r="O67" s="275"/>
      <c r="P67" s="275"/>
      <c r="Q67" s="275"/>
      <c r="R67" s="275"/>
      <c r="S67" s="276"/>
      <c r="T67" s="296" t="s">
        <v>3</v>
      </c>
      <c r="U67" s="262"/>
      <c r="V67" s="262"/>
      <c r="W67" s="175"/>
      <c r="X67" s="50"/>
      <c r="Y67" s="49"/>
    </row>
    <row r="68" spans="2:25" ht="44" customHeight="1" x14ac:dyDescent="0.15">
      <c r="B68" s="10"/>
      <c r="C68" s="4"/>
      <c r="D68" s="49"/>
      <c r="E68" s="328"/>
      <c r="F68" s="8">
        <v>1</v>
      </c>
      <c r="G68" s="255"/>
      <c r="H68" s="256"/>
      <c r="I68" s="256"/>
      <c r="J68" s="256"/>
      <c r="K68" s="256"/>
      <c r="L68" s="256"/>
      <c r="M68" s="256"/>
      <c r="N68" s="256"/>
      <c r="O68" s="256"/>
      <c r="P68" s="256"/>
      <c r="Q68" s="256"/>
      <c r="R68" s="256"/>
      <c r="S68" s="257"/>
      <c r="T68" s="258"/>
      <c r="U68" s="259"/>
      <c r="V68" s="259"/>
      <c r="W68" s="174"/>
      <c r="X68" s="50"/>
      <c r="Y68" s="49"/>
    </row>
    <row r="69" spans="2:25" ht="44" customHeight="1" x14ac:dyDescent="0.15">
      <c r="B69" s="10"/>
      <c r="C69" s="4"/>
      <c r="D69" s="49"/>
      <c r="E69" s="328"/>
      <c r="F69" s="8">
        <v>2</v>
      </c>
      <c r="G69" s="255"/>
      <c r="H69" s="256"/>
      <c r="I69" s="256"/>
      <c r="J69" s="256"/>
      <c r="K69" s="256"/>
      <c r="L69" s="256"/>
      <c r="M69" s="256"/>
      <c r="N69" s="256"/>
      <c r="O69" s="256"/>
      <c r="P69" s="256"/>
      <c r="Q69" s="256"/>
      <c r="R69" s="256"/>
      <c r="S69" s="257"/>
      <c r="T69" s="258"/>
      <c r="U69" s="259"/>
      <c r="V69" s="259"/>
      <c r="W69" s="174"/>
      <c r="X69" s="50"/>
      <c r="Y69" s="49"/>
    </row>
    <row r="70" spans="2:25" ht="5" customHeight="1" x14ac:dyDescent="0.15">
      <c r="B70" s="10"/>
      <c r="C70" s="4"/>
      <c r="D70" s="49"/>
      <c r="E70" s="49"/>
      <c r="F70" s="50"/>
      <c r="G70" s="58"/>
      <c r="H70" s="58"/>
      <c r="I70" s="58"/>
      <c r="J70" s="50"/>
      <c r="K70" s="50"/>
      <c r="L70" s="50"/>
      <c r="M70" s="50"/>
      <c r="N70" s="50"/>
      <c r="O70" s="50"/>
      <c r="P70" s="50"/>
      <c r="Q70" s="50"/>
      <c r="R70" s="50"/>
      <c r="S70" s="50"/>
      <c r="T70" s="50"/>
      <c r="U70" s="50"/>
      <c r="V70" s="50"/>
      <c r="W70" s="50"/>
      <c r="X70" s="50"/>
      <c r="Y70" s="49"/>
    </row>
    <row r="71" spans="2:25" ht="20" customHeight="1" x14ac:dyDescent="0.15">
      <c r="B71" s="10"/>
      <c r="C71" s="4"/>
      <c r="D71" s="49"/>
      <c r="E71" s="4"/>
      <c r="F71" s="270" t="s">
        <v>130</v>
      </c>
      <c r="G71" s="271"/>
      <c r="H71" s="271"/>
      <c r="I71" s="271"/>
      <c r="J71" s="271"/>
      <c r="K71" s="271"/>
      <c r="L71" s="271"/>
      <c r="M71" s="272"/>
      <c r="N71" s="297" t="s">
        <v>131</v>
      </c>
      <c r="O71" s="296"/>
      <c r="P71" s="296"/>
      <c r="Q71" s="296"/>
      <c r="R71" s="296"/>
      <c r="S71" s="296"/>
      <c r="T71" s="296"/>
      <c r="U71" s="296"/>
      <c r="V71" s="296"/>
      <c r="W71" s="174"/>
      <c r="X71" s="50"/>
      <c r="Y71" s="49"/>
    </row>
    <row r="72" spans="2:25" ht="39.75" customHeight="1" x14ac:dyDescent="0.15">
      <c r="B72" s="10"/>
      <c r="C72" s="4"/>
      <c r="D72" s="49"/>
      <c r="E72" s="4"/>
      <c r="F72" s="255"/>
      <c r="G72" s="256"/>
      <c r="H72" s="256"/>
      <c r="I72" s="256"/>
      <c r="J72" s="256"/>
      <c r="K72" s="256"/>
      <c r="L72" s="256"/>
      <c r="M72" s="257"/>
      <c r="N72" s="258"/>
      <c r="O72" s="259"/>
      <c r="P72" s="259"/>
      <c r="Q72" s="259"/>
      <c r="R72" s="259"/>
      <c r="S72" s="259"/>
      <c r="T72" s="259"/>
      <c r="U72" s="259"/>
      <c r="V72" s="259"/>
      <c r="W72" s="174"/>
      <c r="X72" s="50"/>
      <c r="Y72" s="49"/>
    </row>
    <row r="73" spans="2:25" ht="5" customHeight="1" x14ac:dyDescent="0.15">
      <c r="B73" s="10"/>
      <c r="C73" s="4"/>
      <c r="D73" s="49"/>
      <c r="E73" s="49"/>
      <c r="F73" s="50"/>
      <c r="G73" s="50"/>
      <c r="H73" s="50"/>
      <c r="I73" s="50"/>
      <c r="J73" s="50"/>
      <c r="K73" s="50"/>
      <c r="L73" s="50"/>
      <c r="M73" s="50"/>
      <c r="N73" s="50"/>
      <c r="O73" s="50"/>
      <c r="P73" s="50"/>
      <c r="Q73" s="50"/>
      <c r="R73" s="50"/>
      <c r="S73" s="50"/>
      <c r="T73" s="50"/>
      <c r="U73" s="50"/>
      <c r="V73" s="50"/>
      <c r="W73" s="50"/>
      <c r="X73" s="50"/>
      <c r="Y73" s="49"/>
    </row>
    <row r="74" spans="2:25" ht="20" customHeight="1" x14ac:dyDescent="0.15">
      <c r="B74" s="10"/>
      <c r="C74" s="4"/>
      <c r="D74" s="49"/>
      <c r="E74" s="4"/>
      <c r="F74" s="294" t="s">
        <v>41</v>
      </c>
      <c r="G74" s="291"/>
      <c r="H74" s="291"/>
      <c r="I74" s="172"/>
      <c r="J74" s="172"/>
      <c r="K74" s="291" t="s">
        <v>24</v>
      </c>
      <c r="L74" s="291"/>
      <c r="M74" s="291"/>
      <c r="N74" s="291"/>
      <c r="O74" s="186"/>
      <c r="P74" s="295" t="s">
        <v>25</v>
      </c>
      <c r="Q74" s="235"/>
      <c r="R74" s="235"/>
      <c r="S74" s="235"/>
      <c r="T74" s="235"/>
      <c r="U74" s="174"/>
      <c r="V74" s="174"/>
      <c r="W74" s="174"/>
      <c r="X74" s="50"/>
      <c r="Y74" s="49"/>
    </row>
    <row r="75" spans="2:25" ht="41" customHeight="1" x14ac:dyDescent="0.15">
      <c r="B75" s="10"/>
      <c r="C75" s="4"/>
      <c r="D75" s="49"/>
      <c r="E75" s="4"/>
      <c r="F75" s="292"/>
      <c r="G75" s="293"/>
      <c r="H75" s="293"/>
      <c r="I75" s="186"/>
      <c r="J75" s="186"/>
      <c r="K75" s="255"/>
      <c r="L75" s="263"/>
      <c r="M75" s="263"/>
      <c r="N75" s="264"/>
      <c r="O75" s="188"/>
      <c r="P75" s="258"/>
      <c r="Q75" s="258"/>
      <c r="R75" s="258"/>
      <c r="S75" s="258"/>
      <c r="T75" s="258"/>
      <c r="U75" s="174"/>
      <c r="V75" s="174"/>
      <c r="W75" s="174"/>
      <c r="X75" s="50"/>
      <c r="Y75" s="49"/>
    </row>
    <row r="76" spans="2:25" ht="6.75" customHeight="1" x14ac:dyDescent="0.15">
      <c r="B76" s="10"/>
      <c r="C76" s="10"/>
      <c r="D76" s="49"/>
      <c r="E76" s="4"/>
      <c r="G76" s="1"/>
      <c r="H76" s="7"/>
      <c r="I76" s="1"/>
      <c r="J76" s="1"/>
      <c r="K76" s="1"/>
      <c r="L76" s="1"/>
      <c r="M76" s="1"/>
      <c r="N76" s="1"/>
      <c r="O76" s="1"/>
      <c r="P76" s="1"/>
      <c r="Q76" s="1"/>
      <c r="R76" s="1"/>
      <c r="S76" s="1"/>
      <c r="T76" s="1"/>
      <c r="U76" s="1"/>
      <c r="V76" s="1"/>
      <c r="W76" s="174"/>
      <c r="X76" s="50"/>
      <c r="Y76" s="50"/>
    </row>
    <row r="77" spans="2:25" ht="41" customHeight="1" x14ac:dyDescent="0.15">
      <c r="B77" s="10"/>
      <c r="C77" s="10"/>
      <c r="D77" s="49"/>
      <c r="E77" s="49"/>
      <c r="F77" s="53"/>
      <c r="G77" s="49"/>
      <c r="H77" s="49"/>
      <c r="I77" s="49"/>
      <c r="J77" s="49"/>
      <c r="K77" s="49"/>
      <c r="L77" s="49"/>
      <c r="M77" s="49"/>
      <c r="N77" s="49"/>
      <c r="O77" s="49"/>
      <c r="P77" s="49"/>
      <c r="Q77" s="49"/>
      <c r="R77" s="49"/>
      <c r="S77" s="49"/>
      <c r="T77" s="49"/>
      <c r="U77" s="54"/>
      <c r="V77" s="50"/>
      <c r="W77" s="50"/>
      <c r="X77" s="50"/>
      <c r="Y77" s="49"/>
    </row>
    <row r="78" spans="2:25" x14ac:dyDescent="0.15">
      <c r="D78" s="4"/>
    </row>
  </sheetData>
  <sheetProtection algorithmName="SHA-512" hashValue="0/dwnaoc+rGtiaVIF+MN5nCKiww7AJOp3C7aoAmhNiLzR5dZcTxAje0K+DRFazDSaixLDN6u4kMNZgJN5FuS5g==" saltValue="u6dtXzpcWUCK3CIjpXgqRw==" spinCount="100000" sheet="1" objects="1" scenarios="1"/>
  <mergeCells count="187">
    <mergeCell ref="G3:H3"/>
    <mergeCell ref="I3:J3"/>
    <mergeCell ref="G4:H4"/>
    <mergeCell ref="I4:K4"/>
    <mergeCell ref="N4:S4"/>
    <mergeCell ref="T4:V4"/>
    <mergeCell ref="B2:F2"/>
    <mergeCell ref="I9:K9"/>
    <mergeCell ref="N9:P9"/>
    <mergeCell ref="Q9:S9"/>
    <mergeCell ref="T9:V9"/>
    <mergeCell ref="E5:F5"/>
    <mergeCell ref="I5:K5"/>
    <mergeCell ref="I6:K6"/>
    <mergeCell ref="N6:P6"/>
    <mergeCell ref="Q6:S6"/>
    <mergeCell ref="T6:V6"/>
    <mergeCell ref="E3:F3"/>
    <mergeCell ref="I10:K10"/>
    <mergeCell ref="N10:P10"/>
    <mergeCell ref="Q10:S10"/>
    <mergeCell ref="T10:V10"/>
    <mergeCell ref="I7:K7"/>
    <mergeCell ref="N7:P7"/>
    <mergeCell ref="Q7:S7"/>
    <mergeCell ref="T7:V7"/>
    <mergeCell ref="I8:K8"/>
    <mergeCell ref="N8:P8"/>
    <mergeCell ref="Q8:S8"/>
    <mergeCell ref="T8:V8"/>
    <mergeCell ref="I13:K13"/>
    <mergeCell ref="N13:P13"/>
    <mergeCell ref="Q13:S13"/>
    <mergeCell ref="T13:V13"/>
    <mergeCell ref="I14:K14"/>
    <mergeCell ref="N14:P14"/>
    <mergeCell ref="Q14:S14"/>
    <mergeCell ref="T14:V14"/>
    <mergeCell ref="I11:K11"/>
    <mergeCell ref="N11:P11"/>
    <mergeCell ref="Q11:S11"/>
    <mergeCell ref="T11:V11"/>
    <mergeCell ref="I12:K12"/>
    <mergeCell ref="N12:P12"/>
    <mergeCell ref="Q12:S12"/>
    <mergeCell ref="T12:V12"/>
    <mergeCell ref="I21:J21"/>
    <mergeCell ref="K21:N21"/>
    <mergeCell ref="Q21:S21"/>
    <mergeCell ref="U21:V22"/>
    <mergeCell ref="I22:J22"/>
    <mergeCell ref="Q22:S22"/>
    <mergeCell ref="I15:K15"/>
    <mergeCell ref="F18:G18"/>
    <mergeCell ref="H18:S18"/>
    <mergeCell ref="T18:V18"/>
    <mergeCell ref="F20:N20"/>
    <mergeCell ref="P20:T20"/>
    <mergeCell ref="F27:H27"/>
    <mergeCell ref="J27:N27"/>
    <mergeCell ref="Q27:V27"/>
    <mergeCell ref="F28:H28"/>
    <mergeCell ref="J28:N28"/>
    <mergeCell ref="Q28:V28"/>
    <mergeCell ref="F24:N24"/>
    <mergeCell ref="Q24:V24"/>
    <mergeCell ref="F25:H25"/>
    <mergeCell ref="J25:N25"/>
    <mergeCell ref="Q25:V25"/>
    <mergeCell ref="F26:H26"/>
    <mergeCell ref="J26:N26"/>
    <mergeCell ref="Q26:V26"/>
    <mergeCell ref="F31:H31"/>
    <mergeCell ref="J31:N31"/>
    <mergeCell ref="Q31:V31"/>
    <mergeCell ref="F32:H32"/>
    <mergeCell ref="J32:N32"/>
    <mergeCell ref="Q32:V32"/>
    <mergeCell ref="F29:H29"/>
    <mergeCell ref="J29:N29"/>
    <mergeCell ref="Q29:V29"/>
    <mergeCell ref="F30:H30"/>
    <mergeCell ref="J30:N30"/>
    <mergeCell ref="Q30:V30"/>
    <mergeCell ref="F35:H35"/>
    <mergeCell ref="J35:N35"/>
    <mergeCell ref="Q35:V35"/>
    <mergeCell ref="F36:H36"/>
    <mergeCell ref="J36:N36"/>
    <mergeCell ref="Q36:V36"/>
    <mergeCell ref="F33:H33"/>
    <mergeCell ref="J33:N33"/>
    <mergeCell ref="Q33:V33"/>
    <mergeCell ref="F34:H34"/>
    <mergeCell ref="J34:N34"/>
    <mergeCell ref="Q34:V34"/>
    <mergeCell ref="F40:H40"/>
    <mergeCell ref="J40:N40"/>
    <mergeCell ref="P40:Q40"/>
    <mergeCell ref="R40:V40"/>
    <mergeCell ref="F41:H41"/>
    <mergeCell ref="J41:N41"/>
    <mergeCell ref="P41:Q41"/>
    <mergeCell ref="R41:V41"/>
    <mergeCell ref="F37:H37"/>
    <mergeCell ref="J37:N37"/>
    <mergeCell ref="F38:H38"/>
    <mergeCell ref="J38:N38"/>
    <mergeCell ref="P38:V39"/>
    <mergeCell ref="F39:H39"/>
    <mergeCell ref="J39:N39"/>
    <mergeCell ref="F44:H44"/>
    <mergeCell ref="J44:N44"/>
    <mergeCell ref="P44:Q44"/>
    <mergeCell ref="R44:V44"/>
    <mergeCell ref="F45:H45"/>
    <mergeCell ref="J45:N45"/>
    <mergeCell ref="P45:Q45"/>
    <mergeCell ref="R45:V45"/>
    <mergeCell ref="F42:H42"/>
    <mergeCell ref="J42:N42"/>
    <mergeCell ref="P42:Q42"/>
    <mergeCell ref="R42:V42"/>
    <mergeCell ref="F43:H43"/>
    <mergeCell ref="J43:N43"/>
    <mergeCell ref="P43:Q43"/>
    <mergeCell ref="R43:V43"/>
    <mergeCell ref="Q51:S51"/>
    <mergeCell ref="F53:M53"/>
    <mergeCell ref="F54:I54"/>
    <mergeCell ref="J54:R54"/>
    <mergeCell ref="S54:V54"/>
    <mergeCell ref="F55:I55"/>
    <mergeCell ref="J55:R55"/>
    <mergeCell ref="S55:V55"/>
    <mergeCell ref="F47:G47"/>
    <mergeCell ref="H47:S47"/>
    <mergeCell ref="T47:V47"/>
    <mergeCell ref="F49:N49"/>
    <mergeCell ref="P49:T49"/>
    <mergeCell ref="I50:J50"/>
    <mergeCell ref="K50:N50"/>
    <mergeCell ref="Q50:S50"/>
    <mergeCell ref="U50:V51"/>
    <mergeCell ref="I51:J51"/>
    <mergeCell ref="E60:E61"/>
    <mergeCell ref="F60:H61"/>
    <mergeCell ref="I60:M61"/>
    <mergeCell ref="N60:S60"/>
    <mergeCell ref="T60:V60"/>
    <mergeCell ref="N61:S61"/>
    <mergeCell ref="T61:V61"/>
    <mergeCell ref="F56:I56"/>
    <mergeCell ref="J56:R56"/>
    <mergeCell ref="S56:V56"/>
    <mergeCell ref="F58:S58"/>
    <mergeCell ref="T58:V59"/>
    <mergeCell ref="F59:H59"/>
    <mergeCell ref="I59:M59"/>
    <mergeCell ref="N59:S59"/>
    <mergeCell ref="E67:E69"/>
    <mergeCell ref="F67:S67"/>
    <mergeCell ref="T67:V67"/>
    <mergeCell ref="G68:S68"/>
    <mergeCell ref="T68:V68"/>
    <mergeCell ref="G69:S69"/>
    <mergeCell ref="T69:V69"/>
    <mergeCell ref="E63:E65"/>
    <mergeCell ref="F63:S63"/>
    <mergeCell ref="T63:V64"/>
    <mergeCell ref="F64:H64"/>
    <mergeCell ref="I64:M64"/>
    <mergeCell ref="N64:S64"/>
    <mergeCell ref="F65:H65"/>
    <mergeCell ref="I65:M65"/>
    <mergeCell ref="N65:S65"/>
    <mergeCell ref="T65:V65"/>
    <mergeCell ref="F75:H75"/>
    <mergeCell ref="K75:N75"/>
    <mergeCell ref="P75:T75"/>
    <mergeCell ref="F71:M71"/>
    <mergeCell ref="N71:V71"/>
    <mergeCell ref="F72:M72"/>
    <mergeCell ref="N72:V72"/>
    <mergeCell ref="F74:H74"/>
    <mergeCell ref="K74:N74"/>
    <mergeCell ref="P74:T74"/>
  </mergeCells>
  <hyperlinks>
    <hyperlink ref="B3" location="Deckblatt!A1" tooltip="o" display="Go" xr:uid="{F6C49B2D-142E-2544-92F6-1EB4F137EB51}"/>
    <hyperlink ref="B4" location="'Anwendung'!A1" tooltip="o" display="Go" xr:uid="{C10D805B-F44E-F446-A382-A27D6ABD9ADF}"/>
    <hyperlink ref="B6" location="Bereichsdaten!A1" tooltip="o" display="Go" xr:uid="{048071BB-0DC5-354B-BFF2-ED6CA790AF4B}"/>
    <hyperlink ref="B7" location="'Form-01'!A1" tooltip="o" display="Go" xr:uid="{A5A1496A-1971-D242-8EF0-0C36CD3FE8DC}"/>
    <hyperlink ref="B13" location="'Mitarbeiterinfo'!A1" tooltip="o" display="Go" xr:uid="{3D6365DC-6613-CD48-B543-9D6B2814B5F2}"/>
    <hyperlink ref="B14" location="'FK-Info'!A1" tooltip="o" display="Go" xr:uid="{4FDE29B9-E4ED-3043-A1B2-70DEF1D48DA7}"/>
    <hyperlink ref="B8" location="'Entwicklung'!A1" tooltip="o" display="Go" xr:uid="{1AF6239E-FB99-B348-A306-A6859D4567FF}"/>
    <hyperlink ref="B9" location="'Rahmen'!A1" tooltip="o" display="Go" xr:uid="{72103252-4989-704C-A0EB-94C75A38F448}"/>
    <hyperlink ref="B11" location="'Wunsch'!A1" tooltip="o" display="Go" xr:uid="{7594F21B-4F5D-7C41-B97F-81DB8EE9AF06}"/>
    <hyperlink ref="B12" location="'Kommentar'!A1" tooltip="o" display="Go" xr:uid="{721AD73E-BDD0-A94E-93D4-CF6E5C759C30}"/>
    <hyperlink ref="B5" location="Struktur!A1" tooltip="o" display="Go" xr:uid="{C2C515B4-AF66-ED4D-A7A3-63130BDC0557}"/>
    <hyperlink ref="B10" location="Zusammenarbeit!A1" tooltip="o" display="Go" xr:uid="{24C8947B-E8C2-1841-B837-B40F3E553003}"/>
    <hyperlink ref="F6" location="'Form-01'!A1" tooltip="o" display="Go" xr:uid="{F66B42CE-6509-C149-81CD-849D1A15CBE0}"/>
    <hyperlink ref="F7" location="'Form-02'!A1" tooltip="Go" display="Go" xr:uid="{43C5416E-A320-B24D-9105-AE43052B808C}"/>
    <hyperlink ref="F8" location="'Form-03'!A1" tooltip="Go" display="Go" xr:uid="{F4AF0914-F72C-1B47-BEC5-12358BEBE314}"/>
    <hyperlink ref="F9" location="'Form-04'!A1" tooltip="Go" display="Go" xr:uid="{A89C3F86-6A29-5142-B871-B04142F56B78}"/>
    <hyperlink ref="F10" location="'Form-05'!A1" tooltip="Go" display="Go" xr:uid="{3B083D6A-A058-B34B-92FB-17988C00ECA7}"/>
    <hyperlink ref="F11" location="'Form-06'!A1" tooltip="Go" display="Go" xr:uid="{3043D628-A26E-8441-A117-AB93AB6DDEED}"/>
    <hyperlink ref="F12" location="'Form-07'!A1" tooltip="Go" display="Go" xr:uid="{BD2F9C1C-3EF6-144C-B2C8-BE1E53CE0219}"/>
    <hyperlink ref="F13" location="'Form-08'!A1" tooltip="Go" display="Go" xr:uid="{3482518A-092A-EE4F-B0DC-EED4571BFD86}"/>
    <hyperlink ref="F14" location="'Form-09'!A1" tooltip="Go" display="Go" xr:uid="{286AEC78-4FE8-5C43-8C1B-F333C6480483}"/>
    <hyperlink ref="F15" location="'Form-10'!A1" tooltip="Go" display="Go" xr:uid="{002C294D-906F-3547-BB77-3A01B269E963}"/>
  </hyperlinks>
  <printOptions horizontalCentered="1"/>
  <pageMargins left="0.25" right="0.25" top="0.75" bottom="0.75" header="0.3" footer="0.3"/>
  <pageSetup paperSize="9" scale="64" fitToHeight="2" orientation="landscape" r:id="rId1"/>
  <headerFooter alignWithMargins="0">
    <oddHeader>&amp;C&amp;"Arial,Standard"&amp;14Mitarbeitergespräch</oddHeader>
    <oddFooter>&amp;L&amp;"System Font,Standard"&amp;K000000©Dr. Wolfgang Schröder 
dr.w.schroeder@t-online.de</oddFooter>
  </headerFooter>
  <rowBreaks count="2" manualBreakCount="2">
    <brk id="17" min="4" max="21" man="1"/>
    <brk id="46" min="4" max="21" man="1"/>
  </rowBreaks>
  <colBreaks count="1" manualBreakCount="1">
    <brk id="2" max="1048575"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E133E2-D463-2D41-B90E-05C861DCE16A}">
  <sheetPr>
    <pageSetUpPr fitToPage="1"/>
  </sheetPr>
  <dimension ref="B1:Y78"/>
  <sheetViews>
    <sheetView showGridLines="0" showRowColHeaders="0" showZeros="0" showOutlineSymbols="0" zoomScaleNormal="100" zoomScaleSheetLayoutView="75" workbookViewId="0">
      <selection activeCell="C15" sqref="C15"/>
    </sheetView>
  </sheetViews>
  <sheetFormatPr baseColWidth="10" defaultColWidth="10.6640625" defaultRowHeight="12" x14ac:dyDescent="0.15"/>
  <cols>
    <col min="1" max="1" width="1.6640625" style="2" customWidth="1"/>
    <col min="2" max="2" width="6" style="2" customWidth="1"/>
    <col min="3" max="3" width="36" style="2" customWidth="1"/>
    <col min="4" max="4" width="1.6640625" style="2" customWidth="1"/>
    <col min="5" max="5" width="8.33203125" style="2" customWidth="1"/>
    <col min="6" max="6" width="6.6640625" style="9" customWidth="1"/>
    <col min="7" max="8" width="16.6640625" style="2" customWidth="1"/>
    <col min="9" max="9" width="7.6640625" style="2" customWidth="1"/>
    <col min="10" max="10" width="1.83203125" style="2" customWidth="1"/>
    <col min="11" max="11" width="25" style="2" customWidth="1"/>
    <col min="12" max="12" width="1.83203125" style="2" customWidth="1"/>
    <col min="13" max="13" width="6.6640625" style="2" customWidth="1"/>
    <col min="14" max="14" width="7.83203125" style="2" customWidth="1"/>
    <col min="15" max="15" width="0.83203125" style="2" customWidth="1"/>
    <col min="16" max="17" width="9.1640625" style="2" customWidth="1"/>
    <col min="18" max="18" width="1.6640625" style="2" customWidth="1"/>
    <col min="19" max="19" width="7.1640625" style="2" customWidth="1"/>
    <col min="20" max="20" width="8.6640625" style="2" customWidth="1"/>
    <col min="21" max="21" width="10.6640625" style="2" customWidth="1"/>
    <col min="22" max="22" width="19.6640625" style="2" customWidth="1"/>
    <col min="23" max="23" width="1.33203125" style="4" customWidth="1"/>
    <col min="24" max="16384" width="10.6640625" style="2"/>
  </cols>
  <sheetData>
    <row r="1" spans="2:25" ht="5" customHeight="1" x14ac:dyDescent="0.15"/>
    <row r="2" spans="2:25" ht="27" customHeight="1" x14ac:dyDescent="0.15">
      <c r="B2" s="316" t="s">
        <v>206</v>
      </c>
      <c r="C2" s="209"/>
      <c r="D2" s="209"/>
      <c r="E2" s="209"/>
      <c r="F2" s="209"/>
      <c r="G2" s="182"/>
      <c r="H2" s="182"/>
      <c r="I2" s="182"/>
      <c r="J2" s="182"/>
      <c r="K2" s="182"/>
      <c r="L2" s="182"/>
      <c r="M2" s="182"/>
      <c r="N2" s="182"/>
      <c r="O2" s="182"/>
      <c r="P2" s="182"/>
      <c r="Q2" s="182"/>
      <c r="R2" s="182"/>
      <c r="S2" s="182"/>
      <c r="T2" s="182"/>
      <c r="U2" s="182"/>
      <c r="V2" s="202" t="s">
        <v>205</v>
      </c>
      <c r="W2" s="49"/>
      <c r="X2" s="49"/>
      <c r="Y2" s="49"/>
    </row>
    <row r="3" spans="2:25" ht="35" customHeight="1" x14ac:dyDescent="0.15">
      <c r="B3" s="139" t="s">
        <v>7</v>
      </c>
      <c r="C3" s="76" t="s">
        <v>42</v>
      </c>
      <c r="D3" s="49"/>
      <c r="E3" s="306" t="s">
        <v>10</v>
      </c>
      <c r="F3" s="307"/>
      <c r="G3" s="313">
        <f>Bereichsdaten!G4</f>
        <v>0</v>
      </c>
      <c r="H3" s="314"/>
      <c r="I3" s="315" t="s">
        <v>172</v>
      </c>
      <c r="J3" s="314"/>
      <c r="K3" s="138">
        <f>Bereichsdaten!$K$4</f>
        <v>0</v>
      </c>
      <c r="L3" s="47"/>
      <c r="M3" s="174"/>
      <c r="N3" s="7"/>
      <c r="O3" s="7"/>
      <c r="P3" s="7"/>
      <c r="Q3" s="7"/>
      <c r="R3" s="7"/>
      <c r="S3" s="7"/>
      <c r="T3" s="174"/>
      <c r="U3" s="174"/>
      <c r="V3" s="174"/>
      <c r="X3" s="49"/>
      <c r="Y3" s="49"/>
    </row>
    <row r="4" spans="2:25" ht="35" customHeight="1" x14ac:dyDescent="0.15">
      <c r="B4" s="122" t="s">
        <v>7</v>
      </c>
      <c r="C4" s="79" t="s">
        <v>43</v>
      </c>
      <c r="D4" s="49"/>
      <c r="E4" s="174"/>
      <c r="F4" s="7"/>
      <c r="G4" s="309" t="s">
        <v>6</v>
      </c>
      <c r="H4" s="310"/>
      <c r="I4" s="311" t="s">
        <v>12</v>
      </c>
      <c r="J4" s="288"/>
      <c r="K4" s="289"/>
      <c r="L4" s="48"/>
      <c r="M4" s="174"/>
      <c r="N4" s="304"/>
      <c r="O4" s="274"/>
      <c r="P4" s="274"/>
      <c r="Q4" s="274"/>
      <c r="R4" s="274"/>
      <c r="S4" s="274"/>
      <c r="T4" s="304"/>
      <c r="U4" s="305"/>
      <c r="V4" s="305"/>
      <c r="X4" s="49"/>
      <c r="Y4" s="49"/>
    </row>
    <row r="5" spans="2:25" ht="35" customHeight="1" thickBot="1" x14ac:dyDescent="0.2">
      <c r="B5" s="122" t="s">
        <v>7</v>
      </c>
      <c r="C5" s="85" t="s">
        <v>69</v>
      </c>
      <c r="D5" s="49"/>
      <c r="E5" s="308" t="s">
        <v>11</v>
      </c>
      <c r="F5" s="280"/>
      <c r="G5" s="184">
        <f>Bereichsdaten!G6</f>
        <v>0</v>
      </c>
      <c r="H5" s="184">
        <f>Bereichsdaten!H6</f>
        <v>0</v>
      </c>
      <c r="I5" s="312">
        <f>Bereichsdaten!I6</f>
        <v>0</v>
      </c>
      <c r="J5" s="312"/>
      <c r="K5" s="312"/>
      <c r="M5" s="174"/>
      <c r="N5" s="174"/>
      <c r="O5" s="175"/>
      <c r="P5" s="175"/>
      <c r="Q5" s="174"/>
      <c r="R5" s="174"/>
      <c r="S5" s="174"/>
      <c r="T5" s="174"/>
      <c r="U5" s="174"/>
      <c r="V5" s="174"/>
      <c r="X5" s="49"/>
      <c r="Y5" s="49"/>
    </row>
    <row r="6" spans="2:25" ht="35" customHeight="1" x14ac:dyDescent="0.15">
      <c r="B6" s="122" t="s">
        <v>7</v>
      </c>
      <c r="C6" s="190" t="s">
        <v>30</v>
      </c>
      <c r="D6" s="49"/>
      <c r="E6" s="4"/>
      <c r="F6" s="111" t="s">
        <v>7</v>
      </c>
      <c r="G6" s="171">
        <f>Bereichsdaten!G10</f>
        <v>0</v>
      </c>
      <c r="H6" s="171">
        <f>Bereichsdaten!H10</f>
        <v>0</v>
      </c>
      <c r="I6" s="324">
        <f>Bereichsdaten!I10</f>
        <v>0</v>
      </c>
      <c r="J6" s="324"/>
      <c r="K6" s="324"/>
      <c r="L6" s="4"/>
      <c r="M6" s="68"/>
      <c r="N6" s="273"/>
      <c r="O6" s="274"/>
      <c r="P6" s="274"/>
      <c r="Q6" s="273"/>
      <c r="R6" s="274"/>
      <c r="S6" s="274"/>
      <c r="T6" s="273"/>
      <c r="U6" s="274"/>
      <c r="V6" s="274"/>
      <c r="X6" s="49"/>
      <c r="Y6" s="49"/>
    </row>
    <row r="7" spans="2:25" ht="35" customHeight="1" x14ac:dyDescent="0.15">
      <c r="B7" s="122" t="s">
        <v>7</v>
      </c>
      <c r="C7" s="86" t="s">
        <v>62</v>
      </c>
      <c r="D7" s="49"/>
      <c r="E7" s="4"/>
      <c r="F7" s="140" t="s">
        <v>7</v>
      </c>
      <c r="G7" s="171">
        <f>Bereichsdaten!G11</f>
        <v>0</v>
      </c>
      <c r="H7" s="171">
        <f>Bereichsdaten!H11</f>
        <v>0</v>
      </c>
      <c r="I7" s="324">
        <f>Bereichsdaten!I11</f>
        <v>0</v>
      </c>
      <c r="J7" s="324"/>
      <c r="K7" s="324"/>
      <c r="L7" s="4"/>
      <c r="M7" s="68"/>
      <c r="N7" s="273"/>
      <c r="O7" s="274"/>
      <c r="P7" s="274"/>
      <c r="Q7" s="273"/>
      <c r="R7" s="274"/>
      <c r="S7" s="274"/>
      <c r="T7" s="273"/>
      <c r="U7" s="274"/>
      <c r="V7" s="274"/>
      <c r="X7" s="49"/>
      <c r="Y7" s="49"/>
    </row>
    <row r="8" spans="2:25" ht="35" customHeight="1" x14ac:dyDescent="0.15">
      <c r="B8" s="122" t="s">
        <v>7</v>
      </c>
      <c r="C8" s="192" t="s">
        <v>44</v>
      </c>
      <c r="D8" s="49"/>
      <c r="E8" s="4"/>
      <c r="F8" s="140" t="s">
        <v>7</v>
      </c>
      <c r="G8" s="171">
        <f>Bereichsdaten!G12</f>
        <v>0</v>
      </c>
      <c r="H8" s="171">
        <f>Bereichsdaten!H12</f>
        <v>0</v>
      </c>
      <c r="I8" s="324">
        <f>Bereichsdaten!I12</f>
        <v>0</v>
      </c>
      <c r="J8" s="324"/>
      <c r="K8" s="324"/>
      <c r="L8" s="4"/>
      <c r="M8" s="68"/>
      <c r="N8" s="273"/>
      <c r="O8" s="274"/>
      <c r="P8" s="274"/>
      <c r="Q8" s="273"/>
      <c r="R8" s="274"/>
      <c r="S8" s="274"/>
      <c r="T8" s="273"/>
      <c r="U8" s="274"/>
      <c r="V8" s="274"/>
      <c r="X8" s="49"/>
      <c r="Y8" s="49"/>
    </row>
    <row r="9" spans="2:25" ht="35" customHeight="1" x14ac:dyDescent="0.15">
      <c r="B9" s="122" t="s">
        <v>7</v>
      </c>
      <c r="C9" s="192" t="s">
        <v>141</v>
      </c>
      <c r="D9" s="49"/>
      <c r="E9" s="4"/>
      <c r="F9" s="140" t="s">
        <v>7</v>
      </c>
      <c r="G9" s="171">
        <f>Bereichsdaten!G13</f>
        <v>0</v>
      </c>
      <c r="H9" s="171">
        <f>Bereichsdaten!H13</f>
        <v>0</v>
      </c>
      <c r="I9" s="324">
        <f>Bereichsdaten!I13</f>
        <v>0</v>
      </c>
      <c r="J9" s="324"/>
      <c r="K9" s="324"/>
      <c r="L9" s="4"/>
      <c r="M9" s="68"/>
      <c r="N9" s="273"/>
      <c r="O9" s="274"/>
      <c r="P9" s="274"/>
      <c r="Q9" s="273"/>
      <c r="R9" s="274"/>
      <c r="S9" s="274"/>
      <c r="T9" s="273"/>
      <c r="U9" s="274"/>
      <c r="V9" s="274"/>
      <c r="X9" s="49"/>
      <c r="Y9" s="49"/>
    </row>
    <row r="10" spans="2:25" ht="35" customHeight="1" x14ac:dyDescent="0.15">
      <c r="B10" s="123" t="s">
        <v>7</v>
      </c>
      <c r="C10" s="192" t="s">
        <v>126</v>
      </c>
      <c r="D10" s="49"/>
      <c r="E10" s="4"/>
      <c r="F10" s="140" t="s">
        <v>7</v>
      </c>
      <c r="G10" s="171">
        <f>Bereichsdaten!G14</f>
        <v>0</v>
      </c>
      <c r="H10" s="171">
        <f>Bereichsdaten!H14</f>
        <v>0</v>
      </c>
      <c r="I10" s="324">
        <f>Bereichsdaten!I14</f>
        <v>0</v>
      </c>
      <c r="J10" s="324"/>
      <c r="K10" s="324"/>
      <c r="L10" s="4"/>
      <c r="M10" s="68"/>
      <c r="N10" s="273"/>
      <c r="O10" s="274"/>
      <c r="P10" s="274"/>
      <c r="Q10" s="273"/>
      <c r="R10" s="274"/>
      <c r="S10" s="274"/>
      <c r="T10" s="273"/>
      <c r="U10" s="274"/>
      <c r="V10" s="274"/>
      <c r="X10" s="49"/>
      <c r="Y10" s="49"/>
    </row>
    <row r="11" spans="2:25" ht="35" customHeight="1" x14ac:dyDescent="0.15">
      <c r="B11" s="122" t="s">
        <v>7</v>
      </c>
      <c r="C11" s="192" t="s">
        <v>45</v>
      </c>
      <c r="D11" s="49"/>
      <c r="E11" s="4"/>
      <c r="F11" s="140" t="s">
        <v>7</v>
      </c>
      <c r="G11" s="171">
        <f>Bereichsdaten!G15</f>
        <v>0</v>
      </c>
      <c r="H11" s="171">
        <f>Bereichsdaten!H15</f>
        <v>0</v>
      </c>
      <c r="I11" s="324">
        <f>Bereichsdaten!I15</f>
        <v>0</v>
      </c>
      <c r="J11" s="324"/>
      <c r="K11" s="324"/>
      <c r="L11" s="4"/>
      <c r="M11" s="68"/>
      <c r="N11" s="273"/>
      <c r="O11" s="274"/>
      <c r="P11" s="274"/>
      <c r="Q11" s="273"/>
      <c r="R11" s="274"/>
      <c r="S11" s="274"/>
      <c r="T11" s="273"/>
      <c r="U11" s="274"/>
      <c r="V11" s="274"/>
      <c r="X11" s="49"/>
      <c r="Y11" s="49"/>
    </row>
    <row r="12" spans="2:25" ht="35" customHeight="1" x14ac:dyDescent="0.15">
      <c r="B12" s="122" t="s">
        <v>7</v>
      </c>
      <c r="C12" s="192" t="s">
        <v>46</v>
      </c>
      <c r="D12" s="49"/>
      <c r="E12" s="4"/>
      <c r="F12" s="140" t="s">
        <v>7</v>
      </c>
      <c r="G12" s="171">
        <f>Bereichsdaten!G16</f>
        <v>0</v>
      </c>
      <c r="H12" s="171">
        <f>Bereichsdaten!H16</f>
        <v>0</v>
      </c>
      <c r="I12" s="324">
        <f>Bereichsdaten!I16</f>
        <v>0</v>
      </c>
      <c r="J12" s="324"/>
      <c r="K12" s="324"/>
      <c r="L12" s="4"/>
      <c r="M12" s="68"/>
      <c r="N12" s="273"/>
      <c r="O12" s="274"/>
      <c r="P12" s="274"/>
      <c r="Q12" s="273"/>
      <c r="R12" s="274"/>
      <c r="S12" s="274"/>
      <c r="T12" s="273"/>
      <c r="U12" s="274"/>
      <c r="V12" s="274"/>
      <c r="X12" s="49"/>
      <c r="Y12" s="49"/>
    </row>
    <row r="13" spans="2:25" ht="35" customHeight="1" x14ac:dyDescent="0.15">
      <c r="B13" s="122" t="s">
        <v>7</v>
      </c>
      <c r="C13" s="193" t="s">
        <v>47</v>
      </c>
      <c r="D13" s="49"/>
      <c r="E13" s="4"/>
      <c r="F13" s="140" t="s">
        <v>7</v>
      </c>
      <c r="G13" s="171">
        <f>Bereichsdaten!G17</f>
        <v>0</v>
      </c>
      <c r="H13" s="171">
        <f>Bereichsdaten!H17</f>
        <v>0</v>
      </c>
      <c r="I13" s="324">
        <f>Bereichsdaten!I17</f>
        <v>0</v>
      </c>
      <c r="J13" s="324"/>
      <c r="K13" s="324"/>
      <c r="L13" s="4"/>
      <c r="M13" s="68"/>
      <c r="N13" s="273"/>
      <c r="O13" s="274"/>
      <c r="P13" s="274"/>
      <c r="Q13" s="273"/>
      <c r="R13" s="274"/>
      <c r="S13" s="274"/>
      <c r="T13" s="273"/>
      <c r="U13" s="274"/>
      <c r="V13" s="274"/>
      <c r="X13" s="49"/>
      <c r="Y13" s="49"/>
    </row>
    <row r="14" spans="2:25" ht="35" customHeight="1" x14ac:dyDescent="0.15">
      <c r="B14" s="122" t="s">
        <v>7</v>
      </c>
      <c r="C14" s="89" t="s">
        <v>48</v>
      </c>
      <c r="D14" s="49"/>
      <c r="E14" s="4"/>
      <c r="F14" s="140" t="s">
        <v>7</v>
      </c>
      <c r="G14" s="171">
        <f>Bereichsdaten!G18</f>
        <v>0</v>
      </c>
      <c r="H14" s="171">
        <f>Bereichsdaten!H18</f>
        <v>0</v>
      </c>
      <c r="I14" s="324">
        <f>Bereichsdaten!I18</f>
        <v>0</v>
      </c>
      <c r="J14" s="324"/>
      <c r="K14" s="324"/>
      <c r="L14" s="4"/>
      <c r="M14" s="68"/>
      <c r="N14" s="273"/>
      <c r="O14" s="274"/>
      <c r="P14" s="274"/>
      <c r="Q14" s="273"/>
      <c r="R14" s="274"/>
      <c r="S14" s="274"/>
      <c r="T14" s="273"/>
      <c r="U14" s="274"/>
      <c r="V14" s="274"/>
      <c r="X14" s="49"/>
      <c r="Y14" s="49"/>
    </row>
    <row r="15" spans="2:25" ht="35" customHeight="1" x14ac:dyDescent="0.15">
      <c r="B15" s="10"/>
      <c r="D15" s="49"/>
      <c r="E15" s="4"/>
      <c r="F15" s="140" t="s">
        <v>7</v>
      </c>
      <c r="G15" s="171">
        <f>Bereichsdaten!G19</f>
        <v>0</v>
      </c>
      <c r="H15" s="171">
        <f>Bereichsdaten!H19</f>
        <v>0</v>
      </c>
      <c r="I15" s="324">
        <f>Bereichsdaten!I19</f>
        <v>0</v>
      </c>
      <c r="J15" s="324"/>
      <c r="K15" s="324"/>
      <c r="L15" s="4"/>
      <c r="M15" s="4"/>
      <c r="N15" s="4"/>
      <c r="O15" s="4"/>
      <c r="P15" s="4"/>
      <c r="Q15" s="4"/>
      <c r="R15" s="4"/>
      <c r="S15" s="4"/>
      <c r="T15" s="4"/>
      <c r="U15" s="4"/>
      <c r="V15" s="4"/>
      <c r="X15" s="49"/>
      <c r="Y15" s="49"/>
    </row>
    <row r="16" spans="2:25" ht="3.75" customHeight="1" x14ac:dyDescent="0.15">
      <c r="B16" s="10"/>
      <c r="D16" s="49"/>
      <c r="E16" s="49"/>
      <c r="F16" s="13"/>
      <c r="G16" s="10"/>
      <c r="H16" s="10"/>
      <c r="I16" s="10"/>
      <c r="J16" s="10"/>
      <c r="K16" s="10"/>
      <c r="L16" s="10"/>
      <c r="M16" s="10"/>
      <c r="N16" s="10"/>
      <c r="O16" s="10"/>
      <c r="P16" s="10"/>
      <c r="Q16" s="10"/>
      <c r="R16" s="10"/>
      <c r="S16" s="10"/>
      <c r="T16" s="10"/>
      <c r="U16" s="10"/>
      <c r="V16" s="10"/>
      <c r="W16" s="10"/>
      <c r="X16" s="49"/>
      <c r="Y16" s="49"/>
    </row>
    <row r="17" spans="2:25" ht="4.5" customHeight="1" x14ac:dyDescent="0.15">
      <c r="B17" s="10"/>
      <c r="C17" s="4"/>
      <c r="D17" s="49"/>
      <c r="E17" s="4"/>
      <c r="X17" s="49"/>
      <c r="Y17" s="49"/>
    </row>
    <row r="18" spans="2:25" ht="26" customHeight="1" x14ac:dyDescent="0.15">
      <c r="B18" s="10"/>
      <c r="C18" s="4"/>
      <c r="D18" s="49"/>
      <c r="E18" s="4"/>
      <c r="F18" s="279" t="s">
        <v>166</v>
      </c>
      <c r="G18" s="280"/>
      <c r="H18" s="323" t="s">
        <v>95</v>
      </c>
      <c r="I18" s="280"/>
      <c r="J18" s="280"/>
      <c r="K18" s="280"/>
      <c r="L18" s="280"/>
      <c r="M18" s="280"/>
      <c r="N18" s="280"/>
      <c r="O18" s="280"/>
      <c r="P18" s="280"/>
      <c r="Q18" s="280"/>
      <c r="R18" s="280"/>
      <c r="S18" s="280"/>
      <c r="T18" s="281"/>
      <c r="U18" s="281"/>
      <c r="V18" s="281"/>
      <c r="X18" s="49"/>
      <c r="Y18" s="49"/>
    </row>
    <row r="19" spans="2:25" ht="5" customHeight="1" x14ac:dyDescent="0.15">
      <c r="B19" s="10"/>
      <c r="C19" s="4"/>
      <c r="D19" s="49"/>
      <c r="E19" s="4"/>
      <c r="F19" s="3"/>
      <c r="G19" s="4"/>
      <c r="H19" s="4"/>
      <c r="I19" s="4"/>
      <c r="J19" s="4"/>
      <c r="K19" s="174"/>
      <c r="L19" s="174"/>
      <c r="M19" s="3"/>
      <c r="N19" s="3"/>
      <c r="O19" s="5"/>
      <c r="P19" s="5"/>
      <c r="Q19" s="3"/>
      <c r="R19" s="3"/>
      <c r="S19" s="3"/>
      <c r="T19" s="3"/>
      <c r="X19" s="49"/>
      <c r="Y19" s="49"/>
    </row>
    <row r="20" spans="2:25" ht="21" customHeight="1" x14ac:dyDescent="0.15">
      <c r="B20" s="10"/>
      <c r="C20" s="4"/>
      <c r="D20" s="49"/>
      <c r="E20" s="4"/>
      <c r="F20" s="277" t="s">
        <v>135</v>
      </c>
      <c r="G20" s="235"/>
      <c r="H20" s="235"/>
      <c r="I20" s="235"/>
      <c r="J20" s="235"/>
      <c r="K20" s="235"/>
      <c r="L20" s="235"/>
      <c r="M20" s="235"/>
      <c r="N20" s="235"/>
      <c r="P20" s="277" t="s">
        <v>136</v>
      </c>
      <c r="Q20" s="235"/>
      <c r="R20" s="235"/>
      <c r="S20" s="235"/>
      <c r="T20" s="235"/>
      <c r="U20" s="176" t="s">
        <v>13</v>
      </c>
      <c r="V20" s="113">
        <f>$K$3</f>
        <v>0</v>
      </c>
      <c r="W20" s="7"/>
      <c r="X20" s="49"/>
      <c r="Y20" s="49"/>
    </row>
    <row r="21" spans="2:25" ht="26.25" customHeight="1" x14ac:dyDescent="0.15">
      <c r="B21" s="10"/>
      <c r="C21" s="4"/>
      <c r="D21" s="49"/>
      <c r="E21" s="4"/>
      <c r="F21" s="179" t="s">
        <v>14</v>
      </c>
      <c r="G21" s="112">
        <f>'Form-04'!G9</f>
        <v>0</v>
      </c>
      <c r="H21" s="112">
        <f>'Form-04'!H9</f>
        <v>0</v>
      </c>
      <c r="I21" s="321" t="s">
        <v>73</v>
      </c>
      <c r="J21" s="322"/>
      <c r="K21" s="290">
        <f>'Form-04'!I9</f>
        <v>0</v>
      </c>
      <c r="L21" s="288">
        <f>'Form-04'!L6</f>
        <v>0</v>
      </c>
      <c r="M21" s="288">
        <f>'Form-04'!M6</f>
        <v>0</v>
      </c>
      <c r="N21" s="289">
        <f>'Form-04'!N6</f>
        <v>0</v>
      </c>
      <c r="P21" s="179" t="s">
        <v>14</v>
      </c>
      <c r="Q21" s="287">
        <f t="shared" ref="Q21" si="0">$G$5</f>
        <v>0</v>
      </c>
      <c r="R21" s="288"/>
      <c r="S21" s="289"/>
      <c r="T21" s="9" t="s">
        <v>15</v>
      </c>
      <c r="U21" s="282">
        <f t="shared" ref="U21" si="1">$G$3</f>
        <v>0</v>
      </c>
      <c r="V21" s="283"/>
      <c r="W21" s="174"/>
      <c r="X21" s="49"/>
      <c r="Y21" s="49"/>
    </row>
    <row r="22" spans="2:25" ht="26" customHeight="1" x14ac:dyDescent="0.15">
      <c r="B22" s="10"/>
      <c r="C22" s="4"/>
      <c r="D22" s="49"/>
      <c r="E22" s="4"/>
      <c r="F22" s="2"/>
      <c r="G22" s="46"/>
      <c r="H22" s="31"/>
      <c r="I22" s="286"/>
      <c r="J22" s="286"/>
      <c r="K22" s="62"/>
      <c r="L22" s="30"/>
      <c r="N22" s="9"/>
      <c r="O22" s="180"/>
      <c r="P22" s="179" t="s">
        <v>16</v>
      </c>
      <c r="Q22" s="287">
        <f t="shared" ref="Q22" si="2">$H$5</f>
        <v>0</v>
      </c>
      <c r="R22" s="288"/>
      <c r="S22" s="289"/>
      <c r="U22" s="284"/>
      <c r="V22" s="285"/>
      <c r="W22" s="174"/>
      <c r="X22" s="49"/>
      <c r="Y22" s="49"/>
    </row>
    <row r="23" spans="2:25" ht="5" customHeight="1" x14ac:dyDescent="0.15">
      <c r="B23" s="10"/>
      <c r="C23" s="4"/>
      <c r="D23" s="49"/>
      <c r="E23" s="49"/>
      <c r="F23" s="49"/>
      <c r="G23" s="52"/>
      <c r="H23" s="50"/>
      <c r="I23" s="50"/>
      <c r="J23" s="50"/>
      <c r="K23" s="55"/>
      <c r="L23" s="55"/>
      <c r="M23" s="49"/>
      <c r="N23" s="53"/>
      <c r="O23" s="51"/>
      <c r="P23" s="49"/>
      <c r="Q23" s="56"/>
      <c r="R23" s="52"/>
      <c r="S23" s="52"/>
      <c r="T23" s="49"/>
      <c r="U23" s="50"/>
      <c r="V23" s="50"/>
      <c r="W23" s="50"/>
      <c r="X23" s="49"/>
      <c r="Y23" s="49"/>
    </row>
    <row r="24" spans="2:25" ht="26" customHeight="1" x14ac:dyDescent="0.15">
      <c r="B24" s="10"/>
      <c r="C24" s="4"/>
      <c r="D24" s="49"/>
      <c r="E24" s="4"/>
      <c r="F24" s="317" t="s">
        <v>173</v>
      </c>
      <c r="G24" s="208"/>
      <c r="H24" s="208"/>
      <c r="I24" s="208"/>
      <c r="J24" s="208"/>
      <c r="K24" s="208"/>
      <c r="L24" s="208"/>
      <c r="M24" s="208"/>
      <c r="N24" s="208"/>
      <c r="O24" s="179"/>
      <c r="Q24" s="318" t="s">
        <v>89</v>
      </c>
      <c r="R24" s="310"/>
      <c r="S24" s="310"/>
      <c r="T24" s="310"/>
      <c r="U24" s="310"/>
      <c r="V24" s="310"/>
      <c r="X24" s="49"/>
      <c r="Y24" s="49"/>
    </row>
    <row r="25" spans="2:25" ht="25.5" customHeight="1" x14ac:dyDescent="0.15">
      <c r="B25" s="10"/>
      <c r="C25" s="4"/>
      <c r="D25" s="49"/>
      <c r="E25" s="4"/>
      <c r="F25" s="234" t="s">
        <v>79</v>
      </c>
      <c r="G25" s="235"/>
      <c r="H25" s="235"/>
      <c r="I25" s="172"/>
      <c r="J25" s="234" t="s">
        <v>84</v>
      </c>
      <c r="K25" s="235"/>
      <c r="L25" s="235"/>
      <c r="M25" s="235"/>
      <c r="N25" s="235"/>
      <c r="O25" s="17"/>
      <c r="Q25" s="319" t="s">
        <v>121</v>
      </c>
      <c r="R25" s="320"/>
      <c r="S25" s="320"/>
      <c r="T25" s="320"/>
      <c r="U25" s="320"/>
      <c r="V25" s="320"/>
      <c r="X25" s="49"/>
      <c r="Y25" s="49"/>
    </row>
    <row r="26" spans="2:25" ht="30" customHeight="1" x14ac:dyDescent="0.15">
      <c r="B26" s="10"/>
      <c r="C26" s="4"/>
      <c r="D26" s="49"/>
      <c r="E26" s="4"/>
      <c r="F26" s="232" t="s">
        <v>164</v>
      </c>
      <c r="G26" s="233"/>
      <c r="H26" s="233"/>
      <c r="I26" s="115"/>
      <c r="J26" s="232" t="s">
        <v>105</v>
      </c>
      <c r="K26" s="233"/>
      <c r="L26" s="233"/>
      <c r="M26" s="233"/>
      <c r="N26" s="233"/>
      <c r="O26" s="174"/>
      <c r="Q26" s="233" t="s">
        <v>184</v>
      </c>
      <c r="R26" s="233"/>
      <c r="S26" s="233"/>
      <c r="T26" s="233"/>
      <c r="U26" s="233"/>
      <c r="V26" s="233"/>
      <c r="X26" s="49"/>
      <c r="Y26" s="49"/>
    </row>
    <row r="27" spans="2:25" ht="30" customHeight="1" x14ac:dyDescent="0.15">
      <c r="B27" s="10"/>
      <c r="C27" s="4"/>
      <c r="D27" s="49"/>
      <c r="E27" s="4"/>
      <c r="F27" s="234" t="s">
        <v>80</v>
      </c>
      <c r="G27" s="235"/>
      <c r="H27" s="235"/>
      <c r="I27" s="115"/>
      <c r="J27" s="232" t="s">
        <v>106</v>
      </c>
      <c r="K27" s="233"/>
      <c r="L27" s="233"/>
      <c r="M27" s="233"/>
      <c r="N27" s="233"/>
      <c r="O27" s="174"/>
      <c r="Q27" s="233" t="s">
        <v>116</v>
      </c>
      <c r="R27" s="233"/>
      <c r="S27" s="233"/>
      <c r="T27" s="233"/>
      <c r="U27" s="233"/>
      <c r="V27" s="233"/>
      <c r="X27" s="49"/>
      <c r="Y27" s="49"/>
    </row>
    <row r="28" spans="2:25" ht="30" customHeight="1" x14ac:dyDescent="0.15">
      <c r="B28" s="10"/>
      <c r="C28" s="4"/>
      <c r="D28" s="49"/>
      <c r="E28" s="4"/>
      <c r="F28" s="232" t="s">
        <v>96</v>
      </c>
      <c r="G28" s="233"/>
      <c r="H28" s="233"/>
      <c r="I28" s="115"/>
      <c r="J28" s="232" t="s">
        <v>107</v>
      </c>
      <c r="K28" s="233"/>
      <c r="L28" s="233"/>
      <c r="M28" s="233"/>
      <c r="N28" s="233"/>
      <c r="O28" s="174"/>
      <c r="Q28" s="233" t="s">
        <v>179</v>
      </c>
      <c r="R28" s="233"/>
      <c r="S28" s="233"/>
      <c r="T28" s="233"/>
      <c r="U28" s="233"/>
      <c r="V28" s="233"/>
      <c r="X28" s="49"/>
      <c r="Y28" s="49"/>
    </row>
    <row r="29" spans="2:25" ht="30" customHeight="1" x14ac:dyDescent="0.15">
      <c r="B29" s="10"/>
      <c r="C29" s="4"/>
      <c r="D29" s="49"/>
      <c r="E29" s="4"/>
      <c r="F29" s="232" t="s">
        <v>88</v>
      </c>
      <c r="G29" s="233"/>
      <c r="H29" s="233"/>
      <c r="I29" s="115"/>
      <c r="J29" s="232" t="s">
        <v>176</v>
      </c>
      <c r="K29" s="233"/>
      <c r="L29" s="233"/>
      <c r="M29" s="233"/>
      <c r="N29" s="233"/>
      <c r="O29" s="174"/>
      <c r="Q29" s="236" t="s">
        <v>90</v>
      </c>
      <c r="R29" s="237"/>
      <c r="S29" s="237"/>
      <c r="T29" s="237"/>
      <c r="U29" s="237"/>
      <c r="V29" s="237"/>
      <c r="X29" s="49"/>
      <c r="Y29" s="49"/>
    </row>
    <row r="30" spans="2:25" ht="30" customHeight="1" x14ac:dyDescent="0.15">
      <c r="B30" s="10"/>
      <c r="C30" s="4"/>
      <c r="D30" s="49"/>
      <c r="E30" s="4"/>
      <c r="F30" s="234" t="s">
        <v>81</v>
      </c>
      <c r="G30" s="235"/>
      <c r="H30" s="235"/>
      <c r="I30" s="115"/>
      <c r="J30" s="234" t="s">
        <v>85</v>
      </c>
      <c r="K30" s="235"/>
      <c r="L30" s="235"/>
      <c r="M30" s="235"/>
      <c r="N30" s="235"/>
      <c r="O30" s="174"/>
      <c r="P30" s="174"/>
      <c r="Q30" s="233" t="s">
        <v>117</v>
      </c>
      <c r="R30" s="233"/>
      <c r="S30" s="233"/>
      <c r="T30" s="233"/>
      <c r="U30" s="233"/>
      <c r="V30" s="233"/>
      <c r="X30" s="49"/>
      <c r="Y30" s="49"/>
    </row>
    <row r="31" spans="2:25" ht="30" customHeight="1" x14ac:dyDescent="0.15">
      <c r="B31" s="10"/>
      <c r="C31" s="4"/>
      <c r="D31" s="49"/>
      <c r="E31" s="4"/>
      <c r="F31" s="232" t="s">
        <v>97</v>
      </c>
      <c r="G31" s="233"/>
      <c r="H31" s="233"/>
      <c r="I31" s="115"/>
      <c r="J31" s="232" t="s">
        <v>108</v>
      </c>
      <c r="K31" s="233"/>
      <c r="L31" s="233"/>
      <c r="M31" s="233"/>
      <c r="N31" s="233"/>
      <c r="O31" s="174"/>
      <c r="Q31" s="233" t="s">
        <v>118</v>
      </c>
      <c r="R31" s="233"/>
      <c r="S31" s="233"/>
      <c r="T31" s="233"/>
      <c r="U31" s="233"/>
      <c r="V31" s="233"/>
      <c r="X31" s="49"/>
      <c r="Y31" s="49"/>
    </row>
    <row r="32" spans="2:25" ht="30" customHeight="1" x14ac:dyDescent="0.15">
      <c r="B32" s="10"/>
      <c r="C32" s="4"/>
      <c r="D32" s="49"/>
      <c r="E32" s="4"/>
      <c r="F32" s="232" t="s">
        <v>181</v>
      </c>
      <c r="G32" s="233"/>
      <c r="H32" s="233"/>
      <c r="I32" s="115"/>
      <c r="J32" s="232" t="s">
        <v>177</v>
      </c>
      <c r="K32" s="233"/>
      <c r="L32" s="233"/>
      <c r="M32" s="233"/>
      <c r="N32" s="233"/>
      <c r="O32" s="17"/>
      <c r="Q32" s="233" t="s">
        <v>91</v>
      </c>
      <c r="R32" s="233"/>
      <c r="S32" s="233"/>
      <c r="T32" s="233"/>
      <c r="U32" s="233"/>
      <c r="V32" s="233"/>
      <c r="X32" s="49"/>
      <c r="Y32" s="49"/>
    </row>
    <row r="33" spans="2:25" ht="30" customHeight="1" x14ac:dyDescent="0.15">
      <c r="B33" s="10"/>
      <c r="C33" s="4"/>
      <c r="D33" s="49"/>
      <c r="E33" s="4"/>
      <c r="F33" s="232" t="s">
        <v>165</v>
      </c>
      <c r="G33" s="233"/>
      <c r="H33" s="233"/>
      <c r="I33" s="115"/>
      <c r="J33" s="232" t="s">
        <v>183</v>
      </c>
      <c r="K33" s="233"/>
      <c r="L33" s="233"/>
      <c r="M33" s="233"/>
      <c r="N33" s="233"/>
      <c r="O33" s="174"/>
      <c r="Q33" s="236" t="s">
        <v>92</v>
      </c>
      <c r="R33" s="237"/>
      <c r="S33" s="237"/>
      <c r="T33" s="237"/>
      <c r="U33" s="237"/>
      <c r="V33" s="237"/>
      <c r="X33" s="49"/>
      <c r="Y33" s="49"/>
    </row>
    <row r="34" spans="2:25" ht="30" customHeight="1" x14ac:dyDescent="0.15">
      <c r="B34" s="10"/>
      <c r="C34" s="4"/>
      <c r="D34" s="49"/>
      <c r="E34" s="4"/>
      <c r="F34" s="234" t="s">
        <v>82</v>
      </c>
      <c r="G34" s="235"/>
      <c r="H34" s="235"/>
      <c r="I34" s="115"/>
      <c r="J34" s="232" t="s">
        <v>109</v>
      </c>
      <c r="K34" s="233"/>
      <c r="L34" s="233"/>
      <c r="M34" s="233"/>
      <c r="N34" s="233"/>
      <c r="O34" s="174"/>
      <c r="Q34" s="233" t="s">
        <v>119</v>
      </c>
      <c r="R34" s="233"/>
      <c r="S34" s="233"/>
      <c r="T34" s="233"/>
      <c r="U34" s="233"/>
      <c r="V34" s="233"/>
      <c r="X34" s="49"/>
      <c r="Y34" s="49"/>
    </row>
    <row r="35" spans="2:25" ht="30" customHeight="1" x14ac:dyDescent="0.15">
      <c r="B35" s="10"/>
      <c r="C35" s="4"/>
      <c r="D35" s="49"/>
      <c r="E35" s="4"/>
      <c r="F35" s="232" t="s">
        <v>98</v>
      </c>
      <c r="G35" s="233"/>
      <c r="H35" s="233"/>
      <c r="I35" s="115"/>
      <c r="J35" s="232" t="s">
        <v>110</v>
      </c>
      <c r="K35" s="233"/>
      <c r="L35" s="233"/>
      <c r="M35" s="233"/>
      <c r="N35" s="233"/>
      <c r="O35" s="174"/>
      <c r="Q35" s="233" t="s">
        <v>93</v>
      </c>
      <c r="R35" s="233"/>
      <c r="S35" s="233"/>
      <c r="T35" s="233"/>
      <c r="U35" s="233"/>
      <c r="V35" s="233"/>
      <c r="X35" s="49"/>
      <c r="Y35" s="49"/>
    </row>
    <row r="36" spans="2:25" ht="30" customHeight="1" x14ac:dyDescent="0.15">
      <c r="B36" s="10"/>
      <c r="C36" s="4"/>
      <c r="D36" s="49"/>
      <c r="E36" s="4"/>
      <c r="F36" s="232" t="s">
        <v>99</v>
      </c>
      <c r="G36" s="233"/>
      <c r="H36" s="233"/>
      <c r="I36" s="115"/>
      <c r="J36" s="232" t="s">
        <v>111</v>
      </c>
      <c r="K36" s="233"/>
      <c r="L36" s="233"/>
      <c r="M36" s="233"/>
      <c r="N36" s="233"/>
      <c r="O36" s="174"/>
      <c r="Q36" s="233" t="s">
        <v>120</v>
      </c>
      <c r="R36" s="233"/>
      <c r="S36" s="233"/>
      <c r="T36" s="233"/>
      <c r="U36" s="233"/>
      <c r="V36" s="233"/>
      <c r="X36" s="49"/>
      <c r="Y36" s="49"/>
    </row>
    <row r="37" spans="2:25" ht="30" customHeight="1" thickBot="1" x14ac:dyDescent="0.2">
      <c r="B37" s="10"/>
      <c r="C37" s="4"/>
      <c r="D37" s="49"/>
      <c r="E37" s="4"/>
      <c r="F37" s="232" t="s">
        <v>100</v>
      </c>
      <c r="G37" s="233"/>
      <c r="H37" s="233"/>
      <c r="I37" s="115"/>
      <c r="J37" s="234" t="s">
        <v>87</v>
      </c>
      <c r="K37" s="235"/>
      <c r="L37" s="235"/>
      <c r="M37" s="235"/>
      <c r="N37" s="235"/>
      <c r="O37" s="174"/>
      <c r="X37" s="49"/>
      <c r="Y37" s="49"/>
    </row>
    <row r="38" spans="2:25" ht="30" customHeight="1" x14ac:dyDescent="0.15">
      <c r="B38" s="10"/>
      <c r="C38" s="4"/>
      <c r="D38" s="49"/>
      <c r="E38" s="4"/>
      <c r="F38" s="232" t="s">
        <v>146</v>
      </c>
      <c r="G38" s="233"/>
      <c r="H38" s="233"/>
      <c r="I38" s="115"/>
      <c r="J38" s="232" t="s">
        <v>180</v>
      </c>
      <c r="K38" s="233"/>
      <c r="L38" s="233"/>
      <c r="M38" s="233"/>
      <c r="N38" s="233"/>
      <c r="O38" s="174"/>
      <c r="P38" s="339" t="s">
        <v>186</v>
      </c>
      <c r="Q38" s="340"/>
      <c r="R38" s="340"/>
      <c r="S38" s="340"/>
      <c r="T38" s="340"/>
      <c r="U38" s="340"/>
      <c r="V38" s="341"/>
      <c r="X38" s="49"/>
      <c r="Y38" s="49"/>
    </row>
    <row r="39" spans="2:25" ht="30" customHeight="1" thickBot="1" x14ac:dyDescent="0.2">
      <c r="B39" s="10"/>
      <c r="C39" s="4"/>
      <c r="D39" s="49"/>
      <c r="E39" s="4"/>
      <c r="F39" s="234" t="s">
        <v>83</v>
      </c>
      <c r="G39" s="235"/>
      <c r="H39" s="235"/>
      <c r="I39" s="115"/>
      <c r="J39" s="232" t="s">
        <v>112</v>
      </c>
      <c r="K39" s="233"/>
      <c r="L39" s="233"/>
      <c r="M39" s="233"/>
      <c r="N39" s="233"/>
      <c r="O39" s="174"/>
      <c r="P39" s="342"/>
      <c r="Q39" s="343"/>
      <c r="R39" s="343"/>
      <c r="S39" s="343"/>
      <c r="T39" s="343"/>
      <c r="U39" s="343"/>
      <c r="V39" s="344"/>
      <c r="X39" s="49"/>
      <c r="Y39" s="49"/>
    </row>
    <row r="40" spans="2:25" ht="30" customHeight="1" x14ac:dyDescent="0.15">
      <c r="B40" s="10"/>
      <c r="C40" s="4"/>
      <c r="D40" s="49"/>
      <c r="E40" s="4"/>
      <c r="F40" s="232" t="s">
        <v>101</v>
      </c>
      <c r="G40" s="233"/>
      <c r="H40" s="233"/>
      <c r="I40" s="115"/>
      <c r="J40" s="232" t="s">
        <v>113</v>
      </c>
      <c r="K40" s="233"/>
      <c r="L40" s="233"/>
      <c r="M40" s="233"/>
      <c r="N40" s="233"/>
      <c r="O40" s="174"/>
      <c r="P40" s="243" t="s">
        <v>49</v>
      </c>
      <c r="Q40" s="243"/>
      <c r="R40" s="240"/>
      <c r="S40" s="241"/>
      <c r="T40" s="241"/>
      <c r="U40" s="241"/>
      <c r="V40" s="242"/>
      <c r="X40" s="49"/>
      <c r="Y40" s="49"/>
    </row>
    <row r="41" spans="2:25" ht="30" customHeight="1" x14ac:dyDescent="0.15">
      <c r="B41" s="10"/>
      <c r="C41" s="4"/>
      <c r="D41" s="49"/>
      <c r="E41" s="4"/>
      <c r="F41" s="232" t="s">
        <v>102</v>
      </c>
      <c r="G41" s="233"/>
      <c r="H41" s="233"/>
      <c r="I41" s="115"/>
      <c r="J41" s="232" t="s">
        <v>114</v>
      </c>
      <c r="K41" s="233"/>
      <c r="L41" s="233"/>
      <c r="M41" s="233"/>
      <c r="N41" s="233"/>
      <c r="O41" s="174"/>
      <c r="P41" s="244" t="s">
        <v>19</v>
      </c>
      <c r="Q41" s="244"/>
      <c r="R41" s="246"/>
      <c r="S41" s="247"/>
      <c r="T41" s="247"/>
      <c r="U41" s="247"/>
      <c r="V41" s="248"/>
      <c r="X41" s="49"/>
      <c r="Y41" s="49"/>
    </row>
    <row r="42" spans="2:25" ht="30" customHeight="1" x14ac:dyDescent="0.15">
      <c r="B42" s="10"/>
      <c r="C42" s="4"/>
      <c r="D42" s="49"/>
      <c r="E42" s="4"/>
      <c r="F42" s="232" t="s">
        <v>103</v>
      </c>
      <c r="G42" s="233"/>
      <c r="H42" s="233"/>
      <c r="I42" s="115"/>
      <c r="J42" s="234" t="s">
        <v>78</v>
      </c>
      <c r="K42" s="235"/>
      <c r="L42" s="235"/>
      <c r="M42" s="235"/>
      <c r="N42" s="235"/>
      <c r="O42" s="174"/>
      <c r="P42" s="244" t="s">
        <v>20</v>
      </c>
      <c r="Q42" s="244"/>
      <c r="R42" s="245"/>
      <c r="S42" s="245"/>
      <c r="T42" s="245"/>
      <c r="U42" s="245"/>
      <c r="V42" s="245"/>
      <c r="X42" s="49"/>
      <c r="Y42" s="49"/>
    </row>
    <row r="43" spans="2:25" ht="30" customHeight="1" x14ac:dyDescent="0.15">
      <c r="B43" s="10"/>
      <c r="C43" s="4"/>
      <c r="D43" s="49"/>
      <c r="E43" s="4"/>
      <c r="F43" s="232" t="s">
        <v>104</v>
      </c>
      <c r="G43" s="233"/>
      <c r="H43" s="233"/>
      <c r="I43" s="115"/>
      <c r="J43" s="232" t="s">
        <v>178</v>
      </c>
      <c r="K43" s="233"/>
      <c r="L43" s="233"/>
      <c r="M43" s="233"/>
      <c r="N43" s="233"/>
      <c r="O43" s="174"/>
      <c r="P43" s="244" t="s">
        <v>18</v>
      </c>
      <c r="Q43" s="244"/>
      <c r="R43" s="245"/>
      <c r="S43" s="245"/>
      <c r="T43" s="245"/>
      <c r="U43" s="245"/>
      <c r="V43" s="245"/>
      <c r="X43" s="49"/>
      <c r="Y43" s="49"/>
    </row>
    <row r="44" spans="2:25" ht="30" customHeight="1" x14ac:dyDescent="0.15">
      <c r="B44" s="10"/>
      <c r="C44" s="4"/>
      <c r="D44" s="49"/>
      <c r="E44" s="4"/>
      <c r="F44" s="232" t="s">
        <v>175</v>
      </c>
      <c r="G44" s="233"/>
      <c r="H44" s="233"/>
      <c r="I44" s="173"/>
      <c r="J44" s="232" t="s">
        <v>115</v>
      </c>
      <c r="K44" s="233"/>
      <c r="L44" s="233"/>
      <c r="M44" s="233"/>
      <c r="N44" s="233"/>
      <c r="O44" s="174"/>
      <c r="P44" s="244" t="s">
        <v>21</v>
      </c>
      <c r="Q44" s="244"/>
      <c r="R44" s="245"/>
      <c r="S44" s="245"/>
      <c r="T44" s="245"/>
      <c r="U44" s="245"/>
      <c r="V44" s="245"/>
      <c r="X44" s="49"/>
      <c r="Y44" s="49"/>
    </row>
    <row r="45" spans="2:25" ht="30" customHeight="1" x14ac:dyDescent="0.15">
      <c r="B45" s="10"/>
      <c r="C45" s="4"/>
      <c r="D45" s="49"/>
      <c r="E45" s="4"/>
      <c r="F45" s="232" t="s">
        <v>182</v>
      </c>
      <c r="G45" s="233"/>
      <c r="H45" s="233"/>
      <c r="I45" s="173"/>
      <c r="J45" s="232" t="s">
        <v>86</v>
      </c>
      <c r="K45" s="233"/>
      <c r="L45" s="233"/>
      <c r="M45" s="233"/>
      <c r="N45" s="233"/>
      <c r="O45" s="174"/>
      <c r="P45" s="244" t="s">
        <v>22</v>
      </c>
      <c r="Q45" s="244"/>
      <c r="R45" s="245"/>
      <c r="S45" s="245"/>
      <c r="T45" s="245"/>
      <c r="U45" s="245"/>
      <c r="V45" s="245"/>
      <c r="X45" s="49"/>
      <c r="Y45" s="49"/>
    </row>
    <row r="46" spans="2:25" ht="5" customHeight="1" x14ac:dyDescent="0.15">
      <c r="B46" s="10"/>
      <c r="C46" s="4"/>
      <c r="D46" s="49"/>
      <c r="E46" s="4"/>
      <c r="F46" s="3"/>
      <c r="G46" s="3"/>
      <c r="H46" s="3"/>
      <c r="I46" s="3"/>
      <c r="J46" s="3"/>
      <c r="K46" s="3"/>
      <c r="L46" s="3"/>
      <c r="M46" s="3"/>
      <c r="N46" s="3"/>
      <c r="O46" s="3"/>
      <c r="P46" s="180"/>
      <c r="Q46" s="180"/>
      <c r="R46" s="180"/>
      <c r="S46" s="180"/>
      <c r="T46" s="180"/>
      <c r="U46" s="180"/>
      <c r="V46" s="180"/>
      <c r="X46" s="49"/>
      <c r="Y46" s="49"/>
    </row>
    <row r="47" spans="2:25" ht="26" customHeight="1" x14ac:dyDescent="0.15">
      <c r="B47" s="10"/>
      <c r="C47" s="4"/>
      <c r="D47" s="49"/>
      <c r="E47" s="4"/>
      <c r="F47" s="279" t="s">
        <v>167</v>
      </c>
      <c r="G47" s="280"/>
      <c r="H47" s="278" t="s">
        <v>94</v>
      </c>
      <c r="I47" s="279"/>
      <c r="J47" s="279"/>
      <c r="K47" s="279"/>
      <c r="L47" s="279"/>
      <c r="M47" s="279"/>
      <c r="N47" s="279"/>
      <c r="O47" s="279"/>
      <c r="P47" s="279"/>
      <c r="Q47" s="279"/>
      <c r="R47" s="279"/>
      <c r="S47" s="279"/>
      <c r="T47" s="281"/>
      <c r="U47" s="281"/>
      <c r="V47" s="281"/>
      <c r="W47" s="181"/>
      <c r="X47" s="49"/>
      <c r="Y47" s="49"/>
    </row>
    <row r="48" spans="2:25" ht="5" customHeight="1" x14ac:dyDescent="0.15">
      <c r="B48" s="10"/>
      <c r="C48" s="4"/>
      <c r="D48" s="49"/>
      <c r="E48" s="4"/>
      <c r="F48" s="3"/>
      <c r="G48" s="4"/>
      <c r="H48" s="4"/>
      <c r="I48" s="174"/>
      <c r="J48" s="174"/>
      <c r="K48" s="3"/>
      <c r="L48" s="3"/>
      <c r="M48" s="3"/>
      <c r="N48" s="5"/>
      <c r="O48" s="3"/>
      <c r="P48" s="3"/>
      <c r="Q48" s="6"/>
      <c r="R48" s="6"/>
      <c r="S48" s="3"/>
      <c r="T48" s="3"/>
      <c r="U48" s="3"/>
      <c r="V48" s="3"/>
      <c r="W48" s="3"/>
      <c r="X48" s="49"/>
      <c r="Y48" s="49"/>
    </row>
    <row r="49" spans="2:25" ht="21" customHeight="1" x14ac:dyDescent="0.15">
      <c r="B49" s="10"/>
      <c r="C49" s="4"/>
      <c r="D49" s="49"/>
      <c r="E49" s="4"/>
      <c r="F49" s="277" t="s">
        <v>135</v>
      </c>
      <c r="G49" s="235"/>
      <c r="H49" s="235"/>
      <c r="I49" s="235"/>
      <c r="J49" s="235"/>
      <c r="K49" s="235"/>
      <c r="L49" s="235"/>
      <c r="M49" s="235"/>
      <c r="N49" s="235"/>
      <c r="P49" s="277" t="s">
        <v>136</v>
      </c>
      <c r="Q49" s="235"/>
      <c r="R49" s="235"/>
      <c r="S49" s="235"/>
      <c r="T49" s="235"/>
      <c r="U49" s="176" t="s">
        <v>13</v>
      </c>
      <c r="V49" s="113">
        <f>$V$20</f>
        <v>0</v>
      </c>
      <c r="W49" s="7"/>
      <c r="X49" s="49"/>
      <c r="Y49" s="49"/>
    </row>
    <row r="50" spans="2:25" ht="26.25" customHeight="1" x14ac:dyDescent="0.15">
      <c r="B50" s="10"/>
      <c r="C50" s="4"/>
      <c r="D50" s="49"/>
      <c r="E50" s="4"/>
      <c r="F50" s="9" t="s">
        <v>14</v>
      </c>
      <c r="G50" s="112">
        <f>'Form-04'!G21</f>
        <v>0</v>
      </c>
      <c r="H50" s="114">
        <f>'Form-04'!H21</f>
        <v>0</v>
      </c>
      <c r="I50" s="337" t="s">
        <v>73</v>
      </c>
      <c r="J50" s="338"/>
      <c r="K50" s="290">
        <f>'Form-04'!K21</f>
        <v>0</v>
      </c>
      <c r="L50" s="288"/>
      <c r="M50" s="288"/>
      <c r="N50" s="289"/>
      <c r="P50" s="9" t="s">
        <v>14</v>
      </c>
      <c r="Q50" s="287">
        <f t="shared" ref="Q50" si="3">$Q$21</f>
        <v>0</v>
      </c>
      <c r="R50" s="288"/>
      <c r="S50" s="289"/>
      <c r="T50" s="9" t="s">
        <v>15</v>
      </c>
      <c r="U50" s="282">
        <f t="shared" ref="U50" si="4">$U$21</f>
        <v>0</v>
      </c>
      <c r="V50" s="283"/>
      <c r="W50" s="174"/>
      <c r="X50" s="49"/>
      <c r="Y50" s="49"/>
    </row>
    <row r="51" spans="2:25" ht="26.25" customHeight="1" x14ac:dyDescent="0.15">
      <c r="B51" s="10"/>
      <c r="C51" s="4"/>
      <c r="D51" s="49"/>
      <c r="E51" s="4"/>
      <c r="F51" s="2"/>
      <c r="G51" s="46"/>
      <c r="H51" s="31"/>
      <c r="I51" s="286"/>
      <c r="J51" s="286"/>
      <c r="K51" s="62"/>
      <c r="L51" s="30"/>
      <c r="N51" s="9"/>
      <c r="O51" s="180"/>
      <c r="P51" s="9" t="s">
        <v>16</v>
      </c>
      <c r="Q51" s="287">
        <f t="shared" ref="Q51" si="5">$Q$22</f>
        <v>0</v>
      </c>
      <c r="R51" s="288"/>
      <c r="S51" s="289"/>
      <c r="U51" s="284"/>
      <c r="V51" s="285"/>
      <c r="W51" s="174"/>
      <c r="X51" s="49"/>
      <c r="Y51" s="49"/>
    </row>
    <row r="52" spans="2:25" s="4" customFormat="1" ht="5" customHeight="1" x14ac:dyDescent="0.15">
      <c r="B52" s="10"/>
      <c r="D52" s="49"/>
      <c r="E52" s="49"/>
      <c r="F52" s="49"/>
      <c r="G52" s="52"/>
      <c r="H52" s="50"/>
      <c r="I52" s="49"/>
      <c r="J52" s="49"/>
      <c r="K52" s="57"/>
      <c r="L52" s="57"/>
      <c r="M52" s="49"/>
      <c r="N52" s="53"/>
      <c r="O52" s="51"/>
      <c r="P52" s="49"/>
      <c r="Q52" s="50"/>
      <c r="R52" s="50"/>
      <c r="S52" s="50"/>
      <c r="T52" s="49"/>
      <c r="U52" s="50"/>
      <c r="V52" s="50"/>
      <c r="W52" s="50"/>
      <c r="X52" s="49"/>
      <c r="Y52" s="49"/>
    </row>
    <row r="53" spans="2:25" ht="20" customHeight="1" x14ac:dyDescent="0.15">
      <c r="B53" s="10"/>
      <c r="C53" s="4"/>
      <c r="D53" s="49"/>
      <c r="E53" s="4"/>
      <c r="F53" s="238" t="s">
        <v>23</v>
      </c>
      <c r="G53" s="239"/>
      <c r="H53" s="239"/>
      <c r="I53" s="239"/>
      <c r="J53" s="239"/>
      <c r="K53" s="239"/>
      <c r="L53" s="239"/>
      <c r="M53" s="239"/>
      <c r="N53" s="60"/>
      <c r="O53" s="14"/>
      <c r="P53" s="14"/>
      <c r="Q53" s="14"/>
      <c r="R53" s="14"/>
      <c r="S53" s="14"/>
      <c r="T53" s="14"/>
      <c r="U53" s="14"/>
      <c r="V53" s="14"/>
      <c r="W53" s="175"/>
      <c r="X53" s="49"/>
      <c r="Y53" s="49"/>
    </row>
    <row r="54" spans="2:25" ht="30" customHeight="1" x14ac:dyDescent="0.15">
      <c r="B54" s="10"/>
      <c r="C54" s="4"/>
      <c r="D54" s="49"/>
      <c r="E54" s="4"/>
      <c r="F54" s="336" t="s">
        <v>168</v>
      </c>
      <c r="G54" s="233"/>
      <c r="H54" s="233"/>
      <c r="I54" s="233"/>
      <c r="J54" s="249" t="s">
        <v>169</v>
      </c>
      <c r="K54" s="268"/>
      <c r="L54" s="268"/>
      <c r="M54" s="268"/>
      <c r="N54" s="268"/>
      <c r="O54" s="268"/>
      <c r="P54" s="268"/>
      <c r="Q54" s="268"/>
      <c r="R54" s="269"/>
      <c r="S54" s="254" t="s">
        <v>28</v>
      </c>
      <c r="T54" s="233"/>
      <c r="U54" s="233"/>
      <c r="V54" s="233"/>
      <c r="W54" s="183"/>
      <c r="X54" s="49"/>
      <c r="Y54" s="49"/>
    </row>
    <row r="55" spans="2:25" ht="45" customHeight="1" x14ac:dyDescent="0.15">
      <c r="B55" s="10"/>
      <c r="C55" s="4"/>
      <c r="D55" s="49"/>
      <c r="E55" s="4"/>
      <c r="F55" s="255"/>
      <c r="G55" s="263"/>
      <c r="H55" s="263"/>
      <c r="I55" s="264"/>
      <c r="J55" s="255"/>
      <c r="K55" s="256"/>
      <c r="L55" s="256"/>
      <c r="M55" s="256"/>
      <c r="N55" s="256"/>
      <c r="O55" s="256"/>
      <c r="P55" s="256"/>
      <c r="Q55" s="256"/>
      <c r="R55" s="257"/>
      <c r="S55" s="258"/>
      <c r="T55" s="259"/>
      <c r="U55" s="259"/>
      <c r="V55" s="259"/>
      <c r="W55" s="174"/>
      <c r="X55" s="50"/>
      <c r="Y55" s="49"/>
    </row>
    <row r="56" spans="2:25" ht="45" customHeight="1" x14ac:dyDescent="0.15">
      <c r="B56" s="10"/>
      <c r="C56" s="4"/>
      <c r="D56" s="49"/>
      <c r="E56" s="4"/>
      <c r="F56" s="255"/>
      <c r="G56" s="263"/>
      <c r="H56" s="263"/>
      <c r="I56" s="264"/>
      <c r="J56" s="255"/>
      <c r="K56" s="256"/>
      <c r="L56" s="256"/>
      <c r="M56" s="256"/>
      <c r="N56" s="256"/>
      <c r="O56" s="256"/>
      <c r="P56" s="256"/>
      <c r="Q56" s="256"/>
      <c r="R56" s="257"/>
      <c r="S56" s="258"/>
      <c r="T56" s="259"/>
      <c r="U56" s="259"/>
      <c r="V56" s="259"/>
      <c r="W56" s="174"/>
      <c r="X56" s="50"/>
      <c r="Y56" s="49"/>
    </row>
    <row r="57" spans="2:25" ht="5" customHeight="1" x14ac:dyDescent="0.15">
      <c r="B57" s="10"/>
      <c r="C57" s="4"/>
      <c r="D57" s="49"/>
      <c r="E57" s="49"/>
      <c r="F57" s="50"/>
      <c r="G57" s="50"/>
      <c r="H57" s="50"/>
      <c r="I57" s="50"/>
      <c r="J57" s="50"/>
      <c r="K57" s="50"/>
      <c r="L57" s="50"/>
      <c r="M57" s="50"/>
      <c r="N57" s="50"/>
      <c r="O57" s="50"/>
      <c r="P57" s="50"/>
      <c r="Q57" s="51"/>
      <c r="R57" s="51"/>
      <c r="S57" s="51"/>
      <c r="T57" s="51"/>
      <c r="U57" s="51"/>
      <c r="V57" s="52"/>
      <c r="W57" s="50"/>
      <c r="X57" s="50"/>
      <c r="Y57" s="49"/>
    </row>
    <row r="58" spans="2:25" ht="20" customHeight="1" x14ac:dyDescent="0.15">
      <c r="B58" s="10"/>
      <c r="C58" s="4"/>
      <c r="D58" s="49"/>
      <c r="E58" s="4"/>
      <c r="F58" s="238" t="s">
        <v>4</v>
      </c>
      <c r="G58" s="239"/>
      <c r="H58" s="239"/>
      <c r="I58" s="239"/>
      <c r="J58" s="239"/>
      <c r="K58" s="239"/>
      <c r="L58" s="239"/>
      <c r="M58" s="239"/>
      <c r="N58" s="275"/>
      <c r="O58" s="275"/>
      <c r="P58" s="275"/>
      <c r="Q58" s="275"/>
      <c r="R58" s="275"/>
      <c r="S58" s="276"/>
      <c r="T58" s="260" t="s">
        <v>3</v>
      </c>
      <c r="U58" s="261"/>
      <c r="V58" s="261"/>
      <c r="W58" s="183"/>
      <c r="X58" s="50"/>
      <c r="Y58" s="49"/>
    </row>
    <row r="59" spans="2:25" ht="30" customHeight="1" x14ac:dyDescent="0.15">
      <c r="B59" s="10"/>
      <c r="C59" s="4"/>
      <c r="D59" s="49"/>
      <c r="E59" s="61"/>
      <c r="F59" s="249" t="s">
        <v>129</v>
      </c>
      <c r="G59" s="265"/>
      <c r="H59" s="266"/>
      <c r="I59" s="249" t="s">
        <v>128</v>
      </c>
      <c r="J59" s="265"/>
      <c r="K59" s="265"/>
      <c r="L59" s="265"/>
      <c r="M59" s="266"/>
      <c r="N59" s="267" t="s">
        <v>51</v>
      </c>
      <c r="O59" s="268"/>
      <c r="P59" s="268"/>
      <c r="Q59" s="268"/>
      <c r="R59" s="268"/>
      <c r="S59" s="269"/>
      <c r="T59" s="262"/>
      <c r="U59" s="262"/>
      <c r="V59" s="262"/>
      <c r="W59" s="175"/>
      <c r="X59" s="50"/>
      <c r="Y59" s="49"/>
    </row>
    <row r="60" spans="2:25" ht="45" customHeight="1" x14ac:dyDescent="0.15">
      <c r="B60" s="10"/>
      <c r="C60" s="4"/>
      <c r="D60" s="49"/>
      <c r="E60" s="325" t="s">
        <v>134</v>
      </c>
      <c r="F60" s="298"/>
      <c r="G60" s="299"/>
      <c r="H60" s="300"/>
      <c r="I60" s="298"/>
      <c r="J60" s="299"/>
      <c r="K60" s="299"/>
      <c r="L60" s="299"/>
      <c r="M60" s="300"/>
      <c r="N60" s="258"/>
      <c r="O60" s="259"/>
      <c r="P60" s="259"/>
      <c r="Q60" s="259"/>
      <c r="R60" s="259"/>
      <c r="S60" s="259"/>
      <c r="T60" s="263"/>
      <c r="U60" s="263"/>
      <c r="V60" s="264"/>
      <c r="W60" s="174"/>
      <c r="X60" s="50"/>
      <c r="Y60" s="49"/>
    </row>
    <row r="61" spans="2:25" ht="45" customHeight="1" x14ac:dyDescent="0.15">
      <c r="B61" s="10"/>
      <c r="C61" s="4"/>
      <c r="D61" s="49"/>
      <c r="E61" s="326"/>
      <c r="F61" s="301"/>
      <c r="G61" s="302"/>
      <c r="H61" s="303"/>
      <c r="I61" s="301"/>
      <c r="J61" s="302"/>
      <c r="K61" s="302"/>
      <c r="L61" s="302"/>
      <c r="M61" s="303"/>
      <c r="N61" s="258"/>
      <c r="O61" s="259"/>
      <c r="P61" s="259"/>
      <c r="Q61" s="259"/>
      <c r="R61" s="259"/>
      <c r="S61" s="259"/>
      <c r="T61" s="263"/>
      <c r="U61" s="263"/>
      <c r="V61" s="264"/>
      <c r="W61" s="174"/>
      <c r="X61" s="50"/>
      <c r="Y61" s="49"/>
    </row>
    <row r="62" spans="2:25" ht="5" customHeight="1" x14ac:dyDescent="0.15">
      <c r="B62" s="10"/>
      <c r="C62" s="4"/>
      <c r="D62" s="49"/>
      <c r="E62" s="53"/>
      <c r="F62" s="116"/>
      <c r="G62" s="116"/>
      <c r="H62" s="116"/>
      <c r="I62" s="116"/>
      <c r="J62" s="116"/>
      <c r="K62" s="116"/>
      <c r="L62" s="116"/>
      <c r="M62" s="116"/>
      <c r="N62" s="116"/>
      <c r="O62" s="116"/>
      <c r="P62" s="116"/>
      <c r="Q62" s="116"/>
      <c r="R62" s="116"/>
      <c r="S62" s="116"/>
      <c r="T62" s="116"/>
      <c r="U62" s="116"/>
      <c r="V62" s="117"/>
      <c r="W62" s="50"/>
      <c r="X62" s="50"/>
      <c r="Y62" s="49"/>
    </row>
    <row r="63" spans="2:25" ht="20" customHeight="1" x14ac:dyDescent="0.15">
      <c r="B63" s="10"/>
      <c r="C63" s="4"/>
      <c r="D63" s="49"/>
      <c r="E63" s="325" t="s">
        <v>132</v>
      </c>
      <c r="F63" s="238" t="s">
        <v>171</v>
      </c>
      <c r="G63" s="239"/>
      <c r="H63" s="239"/>
      <c r="I63" s="239"/>
      <c r="J63" s="239"/>
      <c r="K63" s="239"/>
      <c r="L63" s="239"/>
      <c r="M63" s="239"/>
      <c r="N63" s="275"/>
      <c r="O63" s="275"/>
      <c r="P63" s="275"/>
      <c r="Q63" s="275"/>
      <c r="R63" s="275"/>
      <c r="S63" s="276"/>
      <c r="T63" s="260" t="s">
        <v>3</v>
      </c>
      <c r="U63" s="261"/>
      <c r="V63" s="261"/>
      <c r="W63" s="174"/>
      <c r="X63" s="50"/>
      <c r="Y63" s="49"/>
    </row>
    <row r="64" spans="2:25" ht="30" customHeight="1" x14ac:dyDescent="0.15">
      <c r="B64" s="10"/>
      <c r="C64" s="4"/>
      <c r="D64" s="49"/>
      <c r="E64" s="326"/>
      <c r="F64" s="249" t="s">
        <v>123</v>
      </c>
      <c r="G64" s="250"/>
      <c r="H64" s="251"/>
      <c r="I64" s="252" t="s">
        <v>124</v>
      </c>
      <c r="J64" s="253"/>
      <c r="K64" s="253"/>
      <c r="L64" s="253"/>
      <c r="M64" s="253"/>
      <c r="N64" s="254" t="s">
        <v>170</v>
      </c>
      <c r="O64" s="254"/>
      <c r="P64" s="254"/>
      <c r="Q64" s="254"/>
      <c r="R64" s="254"/>
      <c r="S64" s="254"/>
      <c r="T64" s="261"/>
      <c r="U64" s="261"/>
      <c r="V64" s="261"/>
      <c r="W64" s="174"/>
      <c r="X64" s="50"/>
      <c r="Y64" s="49"/>
    </row>
    <row r="65" spans="2:25" ht="45" customHeight="1" x14ac:dyDescent="0.15">
      <c r="B65" s="10"/>
      <c r="C65" s="4"/>
      <c r="D65" s="49"/>
      <c r="E65" s="326"/>
      <c r="F65" s="255"/>
      <c r="G65" s="256"/>
      <c r="H65" s="257"/>
      <c r="I65" s="258"/>
      <c r="J65" s="259"/>
      <c r="K65" s="259"/>
      <c r="L65" s="259"/>
      <c r="M65" s="259"/>
      <c r="N65" s="255"/>
      <c r="O65" s="256"/>
      <c r="P65" s="256"/>
      <c r="Q65" s="256"/>
      <c r="R65" s="256"/>
      <c r="S65" s="257"/>
      <c r="T65" s="258"/>
      <c r="U65" s="258"/>
      <c r="V65" s="258"/>
      <c r="W65" s="174"/>
      <c r="X65" s="50"/>
      <c r="Y65" s="49"/>
    </row>
    <row r="66" spans="2:25" ht="5" customHeight="1" x14ac:dyDescent="0.15">
      <c r="B66" s="10"/>
      <c r="C66" s="4"/>
      <c r="D66" s="49"/>
      <c r="E66" s="53"/>
      <c r="F66" s="49"/>
      <c r="G66" s="49"/>
      <c r="H66" s="49"/>
      <c r="I66" s="49"/>
      <c r="J66" s="49"/>
      <c r="K66" s="49"/>
      <c r="L66" s="49"/>
      <c r="M66" s="49"/>
      <c r="N66" s="49"/>
      <c r="O66" s="49"/>
      <c r="P66" s="49"/>
      <c r="Q66" s="49"/>
      <c r="R66" s="49"/>
      <c r="S66" s="49"/>
      <c r="T66" s="49"/>
      <c r="U66" s="49"/>
      <c r="V66" s="50"/>
      <c r="W66" s="50"/>
      <c r="X66" s="50"/>
      <c r="Y66" s="49"/>
    </row>
    <row r="67" spans="2:25" ht="20" customHeight="1" x14ac:dyDescent="0.15">
      <c r="B67" s="10"/>
      <c r="C67" s="4"/>
      <c r="D67" s="49"/>
      <c r="E67" s="327" t="s">
        <v>133</v>
      </c>
      <c r="F67" s="335" t="s">
        <v>0</v>
      </c>
      <c r="G67" s="239"/>
      <c r="H67" s="239"/>
      <c r="I67" s="239"/>
      <c r="J67" s="239"/>
      <c r="K67" s="239"/>
      <c r="L67" s="239"/>
      <c r="M67" s="239"/>
      <c r="N67" s="275"/>
      <c r="O67" s="275"/>
      <c r="P67" s="275"/>
      <c r="Q67" s="275"/>
      <c r="R67" s="275"/>
      <c r="S67" s="276"/>
      <c r="T67" s="296" t="s">
        <v>3</v>
      </c>
      <c r="U67" s="262"/>
      <c r="V67" s="262"/>
      <c r="W67" s="175"/>
      <c r="X67" s="50"/>
      <c r="Y67" s="49"/>
    </row>
    <row r="68" spans="2:25" ht="44" customHeight="1" x14ac:dyDescent="0.15">
      <c r="B68" s="10"/>
      <c r="C68" s="4"/>
      <c r="D68" s="49"/>
      <c r="E68" s="328"/>
      <c r="F68" s="8">
        <v>1</v>
      </c>
      <c r="G68" s="255"/>
      <c r="H68" s="256"/>
      <c r="I68" s="256"/>
      <c r="J68" s="256"/>
      <c r="K68" s="256"/>
      <c r="L68" s="256"/>
      <c r="M68" s="256"/>
      <c r="N68" s="256"/>
      <c r="O68" s="256"/>
      <c r="P68" s="256"/>
      <c r="Q68" s="256"/>
      <c r="R68" s="256"/>
      <c r="S68" s="257"/>
      <c r="T68" s="258"/>
      <c r="U68" s="259"/>
      <c r="V68" s="259"/>
      <c r="W68" s="174"/>
      <c r="X68" s="50"/>
      <c r="Y68" s="49"/>
    </row>
    <row r="69" spans="2:25" ht="44" customHeight="1" x14ac:dyDescent="0.15">
      <c r="B69" s="10"/>
      <c r="C69" s="4"/>
      <c r="D69" s="49"/>
      <c r="E69" s="328"/>
      <c r="F69" s="8">
        <v>2</v>
      </c>
      <c r="G69" s="255"/>
      <c r="H69" s="256"/>
      <c r="I69" s="256"/>
      <c r="J69" s="256"/>
      <c r="K69" s="256"/>
      <c r="L69" s="256"/>
      <c r="M69" s="256"/>
      <c r="N69" s="256"/>
      <c r="O69" s="256"/>
      <c r="P69" s="256"/>
      <c r="Q69" s="256"/>
      <c r="R69" s="256"/>
      <c r="S69" s="257"/>
      <c r="T69" s="258"/>
      <c r="U69" s="259"/>
      <c r="V69" s="259"/>
      <c r="W69" s="174"/>
      <c r="X69" s="50"/>
      <c r="Y69" s="49"/>
    </row>
    <row r="70" spans="2:25" ht="5" customHeight="1" x14ac:dyDescent="0.15">
      <c r="B70" s="10"/>
      <c r="C70" s="4"/>
      <c r="D70" s="49"/>
      <c r="E70" s="49"/>
      <c r="F70" s="50"/>
      <c r="G70" s="58"/>
      <c r="H70" s="58"/>
      <c r="I70" s="58"/>
      <c r="J70" s="50"/>
      <c r="K70" s="50"/>
      <c r="L70" s="50"/>
      <c r="M70" s="50"/>
      <c r="N70" s="50"/>
      <c r="O70" s="50"/>
      <c r="P70" s="50"/>
      <c r="Q70" s="50"/>
      <c r="R70" s="50"/>
      <c r="S70" s="50"/>
      <c r="T70" s="50"/>
      <c r="U70" s="50"/>
      <c r="V70" s="50"/>
      <c r="W70" s="50"/>
      <c r="X70" s="50"/>
      <c r="Y70" s="49"/>
    </row>
    <row r="71" spans="2:25" ht="20" customHeight="1" x14ac:dyDescent="0.15">
      <c r="B71" s="10"/>
      <c r="C71" s="4"/>
      <c r="D71" s="49"/>
      <c r="E71" s="4"/>
      <c r="F71" s="270" t="s">
        <v>130</v>
      </c>
      <c r="G71" s="271"/>
      <c r="H71" s="271"/>
      <c r="I71" s="271"/>
      <c r="J71" s="271"/>
      <c r="K71" s="271"/>
      <c r="L71" s="271"/>
      <c r="M71" s="272"/>
      <c r="N71" s="297" t="s">
        <v>131</v>
      </c>
      <c r="O71" s="296"/>
      <c r="P71" s="296"/>
      <c r="Q71" s="296"/>
      <c r="R71" s="296"/>
      <c r="S71" s="296"/>
      <c r="T71" s="296"/>
      <c r="U71" s="296"/>
      <c r="V71" s="296"/>
      <c r="W71" s="174"/>
      <c r="X71" s="50"/>
      <c r="Y71" s="49"/>
    </row>
    <row r="72" spans="2:25" ht="39.75" customHeight="1" x14ac:dyDescent="0.15">
      <c r="B72" s="10"/>
      <c r="C72" s="4"/>
      <c r="D72" s="49"/>
      <c r="E72" s="4"/>
      <c r="F72" s="255"/>
      <c r="G72" s="256"/>
      <c r="H72" s="256"/>
      <c r="I72" s="256"/>
      <c r="J72" s="256"/>
      <c r="K72" s="256"/>
      <c r="L72" s="256"/>
      <c r="M72" s="257"/>
      <c r="N72" s="258"/>
      <c r="O72" s="259"/>
      <c r="P72" s="259"/>
      <c r="Q72" s="259"/>
      <c r="R72" s="259"/>
      <c r="S72" s="259"/>
      <c r="T72" s="259"/>
      <c r="U72" s="259"/>
      <c r="V72" s="259"/>
      <c r="W72" s="174"/>
      <c r="X72" s="50"/>
      <c r="Y72" s="49"/>
    </row>
    <row r="73" spans="2:25" ht="5" customHeight="1" x14ac:dyDescent="0.15">
      <c r="B73" s="10"/>
      <c r="C73" s="4"/>
      <c r="D73" s="49"/>
      <c r="E73" s="49"/>
      <c r="F73" s="50"/>
      <c r="G73" s="50"/>
      <c r="H73" s="50"/>
      <c r="I73" s="50"/>
      <c r="J73" s="50"/>
      <c r="K73" s="50"/>
      <c r="L73" s="50"/>
      <c r="M73" s="50"/>
      <c r="N73" s="50"/>
      <c r="O73" s="50"/>
      <c r="P73" s="50"/>
      <c r="Q73" s="50"/>
      <c r="R73" s="50"/>
      <c r="S73" s="50"/>
      <c r="T73" s="50"/>
      <c r="U73" s="50"/>
      <c r="V73" s="50"/>
      <c r="W73" s="50"/>
      <c r="X73" s="50"/>
      <c r="Y73" s="49"/>
    </row>
    <row r="74" spans="2:25" ht="20" customHeight="1" x14ac:dyDescent="0.15">
      <c r="B74" s="10"/>
      <c r="C74" s="4"/>
      <c r="D74" s="49"/>
      <c r="E74" s="4"/>
      <c r="F74" s="294" t="s">
        <v>41</v>
      </c>
      <c r="G74" s="291"/>
      <c r="H74" s="291"/>
      <c r="I74" s="172"/>
      <c r="J74" s="172"/>
      <c r="K74" s="291" t="s">
        <v>24</v>
      </c>
      <c r="L74" s="291"/>
      <c r="M74" s="291"/>
      <c r="N74" s="291"/>
      <c r="O74" s="186"/>
      <c r="P74" s="295" t="s">
        <v>25</v>
      </c>
      <c r="Q74" s="235"/>
      <c r="R74" s="235"/>
      <c r="S74" s="235"/>
      <c r="T74" s="235"/>
      <c r="U74" s="174"/>
      <c r="V74" s="174"/>
      <c r="W74" s="174"/>
      <c r="X74" s="50"/>
      <c r="Y74" s="49"/>
    </row>
    <row r="75" spans="2:25" ht="41" customHeight="1" x14ac:dyDescent="0.15">
      <c r="B75" s="10"/>
      <c r="C75" s="4"/>
      <c r="D75" s="49"/>
      <c r="E75" s="4"/>
      <c r="F75" s="292"/>
      <c r="G75" s="293"/>
      <c r="H75" s="293"/>
      <c r="I75" s="186"/>
      <c r="J75" s="186"/>
      <c r="K75" s="255"/>
      <c r="L75" s="263"/>
      <c r="M75" s="263"/>
      <c r="N75" s="264"/>
      <c r="O75" s="188"/>
      <c r="P75" s="258"/>
      <c r="Q75" s="258"/>
      <c r="R75" s="258"/>
      <c r="S75" s="258"/>
      <c r="T75" s="258"/>
      <c r="U75" s="174"/>
      <c r="V75" s="174"/>
      <c r="W75" s="174"/>
      <c r="X75" s="50"/>
      <c r="Y75" s="49"/>
    </row>
    <row r="76" spans="2:25" ht="6.75" customHeight="1" x14ac:dyDescent="0.15">
      <c r="B76" s="10"/>
      <c r="C76" s="10"/>
      <c r="D76" s="49"/>
      <c r="E76" s="4"/>
      <c r="G76" s="1"/>
      <c r="H76" s="7"/>
      <c r="I76" s="1"/>
      <c r="J76" s="1"/>
      <c r="K76" s="1"/>
      <c r="L76" s="1"/>
      <c r="M76" s="1"/>
      <c r="N76" s="1"/>
      <c r="O76" s="1"/>
      <c r="P76" s="1"/>
      <c r="Q76" s="1"/>
      <c r="R76" s="1"/>
      <c r="S76" s="1"/>
      <c r="T76" s="1"/>
      <c r="U76" s="1"/>
      <c r="V76" s="1"/>
      <c r="W76" s="174"/>
      <c r="X76" s="50"/>
      <c r="Y76" s="50"/>
    </row>
    <row r="77" spans="2:25" ht="41" customHeight="1" x14ac:dyDescent="0.15">
      <c r="B77" s="10"/>
      <c r="C77" s="10"/>
      <c r="D77" s="49"/>
      <c r="E77" s="49"/>
      <c r="F77" s="53"/>
      <c r="G77" s="49"/>
      <c r="H77" s="49"/>
      <c r="I77" s="49"/>
      <c r="J77" s="49"/>
      <c r="K77" s="49"/>
      <c r="L77" s="49"/>
      <c r="M77" s="49"/>
      <c r="N77" s="49"/>
      <c r="O77" s="49"/>
      <c r="P77" s="49"/>
      <c r="Q77" s="49"/>
      <c r="R77" s="49"/>
      <c r="S77" s="49"/>
      <c r="T77" s="49"/>
      <c r="U77" s="54"/>
      <c r="V77" s="50"/>
      <c r="W77" s="50"/>
      <c r="X77" s="50"/>
      <c r="Y77" s="49"/>
    </row>
    <row r="78" spans="2:25" x14ac:dyDescent="0.15">
      <c r="D78" s="4"/>
    </row>
  </sheetData>
  <sheetProtection algorithmName="SHA-512" hashValue="F9pvdW51GK9e9zNGKt5N9v0Kin7qPUFCRiHuEx8d0ycuwI9Q5ECbEBWQyn0Vl3OAZLCdNooYnetZmmG0+/yseA==" saltValue="ZdQIEbpDGaZ1xGJx0OWu1A==" spinCount="100000" sheet="1" objects="1" scenarios="1"/>
  <mergeCells count="187">
    <mergeCell ref="G3:H3"/>
    <mergeCell ref="I3:J3"/>
    <mergeCell ref="G4:H4"/>
    <mergeCell ref="I4:K4"/>
    <mergeCell ref="N4:S4"/>
    <mergeCell ref="T4:V4"/>
    <mergeCell ref="B2:F2"/>
    <mergeCell ref="I9:K9"/>
    <mergeCell ref="N9:P9"/>
    <mergeCell ref="Q9:S9"/>
    <mergeCell ref="T9:V9"/>
    <mergeCell ref="E5:F5"/>
    <mergeCell ref="I5:K5"/>
    <mergeCell ref="I6:K6"/>
    <mergeCell ref="N6:P6"/>
    <mergeCell ref="Q6:S6"/>
    <mergeCell ref="T6:V6"/>
    <mergeCell ref="E3:F3"/>
    <mergeCell ref="I10:K10"/>
    <mergeCell ref="N10:P10"/>
    <mergeCell ref="Q10:S10"/>
    <mergeCell ref="T10:V10"/>
    <mergeCell ref="I7:K7"/>
    <mergeCell ref="N7:P7"/>
    <mergeCell ref="Q7:S7"/>
    <mergeCell ref="T7:V7"/>
    <mergeCell ref="I8:K8"/>
    <mergeCell ref="N8:P8"/>
    <mergeCell ref="Q8:S8"/>
    <mergeCell ref="T8:V8"/>
    <mergeCell ref="I13:K13"/>
    <mergeCell ref="N13:P13"/>
    <mergeCell ref="Q13:S13"/>
    <mergeCell ref="T13:V13"/>
    <mergeCell ref="I14:K14"/>
    <mergeCell ref="N14:P14"/>
    <mergeCell ref="Q14:S14"/>
    <mergeCell ref="T14:V14"/>
    <mergeCell ref="I11:K11"/>
    <mergeCell ref="N11:P11"/>
    <mergeCell ref="Q11:S11"/>
    <mergeCell ref="T11:V11"/>
    <mergeCell ref="I12:K12"/>
    <mergeCell ref="N12:P12"/>
    <mergeCell ref="Q12:S12"/>
    <mergeCell ref="T12:V12"/>
    <mergeCell ref="I21:J21"/>
    <mergeCell ref="K21:N21"/>
    <mergeCell ref="Q21:S21"/>
    <mergeCell ref="U21:V22"/>
    <mergeCell ref="I22:J22"/>
    <mergeCell ref="Q22:S22"/>
    <mergeCell ref="I15:K15"/>
    <mergeCell ref="F18:G18"/>
    <mergeCell ref="H18:S18"/>
    <mergeCell ref="T18:V18"/>
    <mergeCell ref="F20:N20"/>
    <mergeCell ref="P20:T20"/>
    <mergeCell ref="F27:H27"/>
    <mergeCell ref="J27:N27"/>
    <mergeCell ref="Q27:V27"/>
    <mergeCell ref="F28:H28"/>
    <mergeCell ref="J28:N28"/>
    <mergeCell ref="Q28:V28"/>
    <mergeCell ref="F24:N24"/>
    <mergeCell ref="Q24:V24"/>
    <mergeCell ref="F25:H25"/>
    <mergeCell ref="J25:N25"/>
    <mergeCell ref="Q25:V25"/>
    <mergeCell ref="F26:H26"/>
    <mergeCell ref="J26:N26"/>
    <mergeCell ref="Q26:V26"/>
    <mergeCell ref="F31:H31"/>
    <mergeCell ref="J31:N31"/>
    <mergeCell ref="Q31:V31"/>
    <mergeCell ref="F32:H32"/>
    <mergeCell ref="J32:N32"/>
    <mergeCell ref="Q32:V32"/>
    <mergeCell ref="F29:H29"/>
    <mergeCell ref="J29:N29"/>
    <mergeCell ref="Q29:V29"/>
    <mergeCell ref="F30:H30"/>
    <mergeCell ref="J30:N30"/>
    <mergeCell ref="Q30:V30"/>
    <mergeCell ref="F35:H35"/>
    <mergeCell ref="J35:N35"/>
    <mergeCell ref="Q35:V35"/>
    <mergeCell ref="F36:H36"/>
    <mergeCell ref="J36:N36"/>
    <mergeCell ref="Q36:V36"/>
    <mergeCell ref="F33:H33"/>
    <mergeCell ref="J33:N33"/>
    <mergeCell ref="Q33:V33"/>
    <mergeCell ref="F34:H34"/>
    <mergeCell ref="J34:N34"/>
    <mergeCell ref="Q34:V34"/>
    <mergeCell ref="F40:H40"/>
    <mergeCell ref="J40:N40"/>
    <mergeCell ref="P40:Q40"/>
    <mergeCell ref="R40:V40"/>
    <mergeCell ref="F41:H41"/>
    <mergeCell ref="J41:N41"/>
    <mergeCell ref="P41:Q41"/>
    <mergeCell ref="R41:V41"/>
    <mergeCell ref="F37:H37"/>
    <mergeCell ref="J37:N37"/>
    <mergeCell ref="F38:H38"/>
    <mergeCell ref="J38:N38"/>
    <mergeCell ref="P38:V39"/>
    <mergeCell ref="F39:H39"/>
    <mergeCell ref="J39:N39"/>
    <mergeCell ref="F44:H44"/>
    <mergeCell ref="J44:N44"/>
    <mergeCell ref="P44:Q44"/>
    <mergeCell ref="R44:V44"/>
    <mergeCell ref="F45:H45"/>
    <mergeCell ref="J45:N45"/>
    <mergeCell ref="P45:Q45"/>
    <mergeCell ref="R45:V45"/>
    <mergeCell ref="F42:H42"/>
    <mergeCell ref="J42:N42"/>
    <mergeCell ref="P42:Q42"/>
    <mergeCell ref="R42:V42"/>
    <mergeCell ref="F43:H43"/>
    <mergeCell ref="J43:N43"/>
    <mergeCell ref="P43:Q43"/>
    <mergeCell ref="R43:V43"/>
    <mergeCell ref="Q51:S51"/>
    <mergeCell ref="F53:M53"/>
    <mergeCell ref="F54:I54"/>
    <mergeCell ref="J54:R54"/>
    <mergeCell ref="S54:V54"/>
    <mergeCell ref="F55:I55"/>
    <mergeCell ref="J55:R55"/>
    <mergeCell ref="S55:V55"/>
    <mergeCell ref="F47:G47"/>
    <mergeCell ref="H47:S47"/>
    <mergeCell ref="T47:V47"/>
    <mergeCell ref="F49:N49"/>
    <mergeCell ref="P49:T49"/>
    <mergeCell ref="I50:J50"/>
    <mergeCell ref="K50:N50"/>
    <mergeCell ref="Q50:S50"/>
    <mergeCell ref="U50:V51"/>
    <mergeCell ref="I51:J51"/>
    <mergeCell ref="E60:E61"/>
    <mergeCell ref="F60:H61"/>
    <mergeCell ref="I60:M61"/>
    <mergeCell ref="N60:S60"/>
    <mergeCell ref="T60:V60"/>
    <mergeCell ref="N61:S61"/>
    <mergeCell ref="T61:V61"/>
    <mergeCell ref="F56:I56"/>
    <mergeCell ref="J56:R56"/>
    <mergeCell ref="S56:V56"/>
    <mergeCell ref="F58:S58"/>
    <mergeCell ref="T58:V59"/>
    <mergeCell ref="F59:H59"/>
    <mergeCell ref="I59:M59"/>
    <mergeCell ref="N59:S59"/>
    <mergeCell ref="E67:E69"/>
    <mergeCell ref="F67:S67"/>
    <mergeCell ref="T67:V67"/>
    <mergeCell ref="G68:S68"/>
    <mergeCell ref="T68:V68"/>
    <mergeCell ref="G69:S69"/>
    <mergeCell ref="T69:V69"/>
    <mergeCell ref="E63:E65"/>
    <mergeCell ref="F63:S63"/>
    <mergeCell ref="T63:V64"/>
    <mergeCell ref="F64:H64"/>
    <mergeCell ref="I64:M64"/>
    <mergeCell ref="N64:S64"/>
    <mergeCell ref="F65:H65"/>
    <mergeCell ref="I65:M65"/>
    <mergeCell ref="N65:S65"/>
    <mergeCell ref="T65:V65"/>
    <mergeCell ref="F75:H75"/>
    <mergeCell ref="K75:N75"/>
    <mergeCell ref="P75:T75"/>
    <mergeCell ref="F71:M71"/>
    <mergeCell ref="N71:V71"/>
    <mergeCell ref="F72:M72"/>
    <mergeCell ref="N72:V72"/>
    <mergeCell ref="F74:H74"/>
    <mergeCell ref="K74:N74"/>
    <mergeCell ref="P74:T74"/>
  </mergeCells>
  <hyperlinks>
    <hyperlink ref="B3" location="Deckblatt!A1" tooltip="o" display="Go" xr:uid="{8E0B9A4D-987C-8543-99C6-870F68EA29C8}"/>
    <hyperlink ref="B4" location="'Anwendung'!A1" tooltip="o" display="Go" xr:uid="{33A274BE-F5E5-5641-B73F-944D3EEEDE9B}"/>
    <hyperlink ref="B6" location="Bereichsdaten!A1" tooltip="o" display="Go" xr:uid="{6F93513D-330E-9945-8068-49EC7DE01E94}"/>
    <hyperlink ref="B7" location="'Form-01'!A1" tooltip="o" display="Go" xr:uid="{BC11C84D-1E03-5248-B33D-2E6BCABF20F7}"/>
    <hyperlink ref="B13" location="'Mitarbeiterinfo'!A1" tooltip="o" display="Go" xr:uid="{4543F2DF-A016-714E-881E-E809AF02690F}"/>
    <hyperlink ref="B14" location="'FK-Info'!A1" tooltip="o" display="Go" xr:uid="{F6E8E178-5AD7-8543-B5FB-EE68F75D550B}"/>
    <hyperlink ref="B8" location="'Entwicklung'!A1" tooltip="o" display="Go" xr:uid="{2210796D-09CF-7A45-8BFD-100B41178B69}"/>
    <hyperlink ref="B9" location="'Rahmen'!A1" tooltip="o" display="Go" xr:uid="{2DB3E43E-8946-3842-BF20-4D57074FC55F}"/>
    <hyperlink ref="B11" location="'Wunsch'!A1" tooltip="o" display="Go" xr:uid="{319F92BD-A73E-F24C-BFE6-3AC18FA117D0}"/>
    <hyperlink ref="B12" location="'Kommentar'!A1" tooltip="o" display="Go" xr:uid="{B350EB98-361A-9E41-A6A0-12AB690CDC28}"/>
    <hyperlink ref="B5" location="Struktur!A1" tooltip="o" display="Go" xr:uid="{943D0E25-AE7C-004F-8121-C36312490CFC}"/>
    <hyperlink ref="B10" location="Zusammenarbeit!A1" tooltip="o" display="Go" xr:uid="{6310A5F4-93ED-1F42-ACF8-AFFB130D8D8C}"/>
    <hyperlink ref="F6" location="'Form-01'!A1" tooltip="o" display="Go" xr:uid="{9D3C2052-9061-B94E-BAD0-21ADFF488622}"/>
    <hyperlink ref="F7" location="'Form-02'!A1" tooltip="Go" display="Go" xr:uid="{F4407D80-20FA-1047-941D-E68762FD1C13}"/>
    <hyperlink ref="F8" location="'Form-03'!A1" tooltip="Go" display="Go" xr:uid="{49CA10E2-546A-2E40-8C6C-8DAA2104E0EF}"/>
    <hyperlink ref="F9" location="'Form-04'!A1" tooltip="Go" display="Go" xr:uid="{96855DA5-9194-DC4A-96EF-60B9D8F7BB84}"/>
    <hyperlink ref="F10" location="'Form-05'!A1" tooltip="Go" display="Go" xr:uid="{D02BDA93-4044-A341-A03D-F4F18A60119E}"/>
    <hyperlink ref="F11" location="'Form-06'!A1" tooltip="Go" display="Go" xr:uid="{852AB64C-396F-A74F-A83C-AB494BF242F9}"/>
    <hyperlink ref="F12" location="'Form-07'!A1" tooltip="Go" display="Go" xr:uid="{E6BC5FB1-A48F-D74B-8841-4C22E4F84C70}"/>
    <hyperlink ref="F13" location="'Form-08'!A1" tooltip="Go" display="Go" xr:uid="{9E055D32-4429-7843-A67F-3AB97F853D94}"/>
    <hyperlink ref="F14" location="'Form-09'!A1" tooltip="Go" display="Go" xr:uid="{54538243-972E-4248-B3A4-6937126B4729}"/>
    <hyperlink ref="F15" location="'Form-10'!A1" tooltip="Go" display="Go" xr:uid="{76AD2BA0-B324-A142-8A6F-9F3E23729D46}"/>
  </hyperlinks>
  <printOptions horizontalCentered="1"/>
  <pageMargins left="0.25" right="0.25" top="0.75" bottom="0.75" header="0.3" footer="0.3"/>
  <pageSetup paperSize="9" scale="64" fitToHeight="2" orientation="landscape" r:id="rId1"/>
  <headerFooter alignWithMargins="0">
    <oddHeader>&amp;C&amp;"Arial,Standard"&amp;14Mitarbeitergespräch</oddHeader>
    <oddFooter>&amp;L&amp;"System Font,Standard"&amp;K000000©Dr. Wolfgang Schröder 
dr.w.schroeder@t-online.de</oddFooter>
  </headerFooter>
  <rowBreaks count="2" manualBreakCount="2">
    <brk id="17" min="4" max="21" man="1"/>
    <brk id="46" min="4" max="21" man="1"/>
  </rowBreaks>
  <colBreaks count="1" manualBreakCount="1">
    <brk id="2" max="1048575"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4B8552-B16F-CC48-89E2-97339C9E9109}">
  <sheetPr>
    <pageSetUpPr fitToPage="1"/>
  </sheetPr>
  <dimension ref="B1:Y78"/>
  <sheetViews>
    <sheetView showGridLines="0" showRowColHeaders="0" showZeros="0" showOutlineSymbols="0" zoomScaleNormal="100" zoomScaleSheetLayoutView="75" workbookViewId="0">
      <selection activeCell="C15" sqref="C15"/>
    </sheetView>
  </sheetViews>
  <sheetFormatPr baseColWidth="10" defaultColWidth="10.6640625" defaultRowHeight="12" x14ac:dyDescent="0.15"/>
  <cols>
    <col min="1" max="1" width="1.6640625" style="2" customWidth="1"/>
    <col min="2" max="2" width="6" style="2" customWidth="1"/>
    <col min="3" max="3" width="36" style="2" customWidth="1"/>
    <col min="4" max="4" width="1.6640625" style="2" customWidth="1"/>
    <col min="5" max="5" width="8.33203125" style="2" customWidth="1"/>
    <col min="6" max="6" width="6.6640625" style="9" customWidth="1"/>
    <col min="7" max="8" width="16.6640625" style="2" customWidth="1"/>
    <col min="9" max="9" width="7.6640625" style="2" customWidth="1"/>
    <col min="10" max="10" width="1.83203125" style="2" customWidth="1"/>
    <col min="11" max="11" width="25" style="2" customWidth="1"/>
    <col min="12" max="12" width="1.83203125" style="2" customWidth="1"/>
    <col min="13" max="13" width="6.6640625" style="2" customWidth="1"/>
    <col min="14" max="14" width="7.83203125" style="2" customWidth="1"/>
    <col min="15" max="15" width="0.83203125" style="2" customWidth="1"/>
    <col min="16" max="17" width="9.1640625" style="2" customWidth="1"/>
    <col min="18" max="18" width="1.6640625" style="2" customWidth="1"/>
    <col min="19" max="19" width="7.1640625" style="2" customWidth="1"/>
    <col min="20" max="20" width="8.6640625" style="2" customWidth="1"/>
    <col min="21" max="21" width="10.6640625" style="2" customWidth="1"/>
    <col min="22" max="22" width="19.6640625" style="2" customWidth="1"/>
    <col min="23" max="23" width="1.33203125" style="4" customWidth="1"/>
    <col min="24" max="16384" width="10.6640625" style="2"/>
  </cols>
  <sheetData>
    <row r="1" spans="2:25" ht="5" customHeight="1" x14ac:dyDescent="0.15"/>
    <row r="2" spans="2:25" ht="27" customHeight="1" x14ac:dyDescent="0.15">
      <c r="B2" s="316" t="s">
        <v>206</v>
      </c>
      <c r="C2" s="209"/>
      <c r="D2" s="209"/>
      <c r="E2" s="209"/>
      <c r="F2" s="209"/>
      <c r="G2" s="182"/>
      <c r="H2" s="182"/>
      <c r="I2" s="182"/>
      <c r="J2" s="182"/>
      <c r="K2" s="182"/>
      <c r="L2" s="182"/>
      <c r="M2" s="182"/>
      <c r="N2" s="182"/>
      <c r="O2" s="182"/>
      <c r="P2" s="182"/>
      <c r="Q2" s="182"/>
      <c r="R2" s="182"/>
      <c r="S2" s="182"/>
      <c r="T2" s="182"/>
      <c r="U2" s="182"/>
      <c r="V2" s="202" t="s">
        <v>205</v>
      </c>
      <c r="W2" s="49"/>
      <c r="X2" s="49"/>
      <c r="Y2" s="49"/>
    </row>
    <row r="3" spans="2:25" ht="35" customHeight="1" x14ac:dyDescent="0.15">
      <c r="B3" s="139" t="s">
        <v>7</v>
      </c>
      <c r="C3" s="76" t="s">
        <v>42</v>
      </c>
      <c r="D3" s="49"/>
      <c r="E3" s="306" t="s">
        <v>10</v>
      </c>
      <c r="F3" s="307"/>
      <c r="G3" s="313">
        <f>Bereichsdaten!G4</f>
        <v>0</v>
      </c>
      <c r="H3" s="314"/>
      <c r="I3" s="315" t="s">
        <v>172</v>
      </c>
      <c r="J3" s="314"/>
      <c r="K3" s="138">
        <f>Bereichsdaten!$K$4</f>
        <v>0</v>
      </c>
      <c r="L3" s="47"/>
      <c r="M3" s="174"/>
      <c r="N3" s="7"/>
      <c r="O3" s="7"/>
      <c r="P3" s="7"/>
      <c r="Q3" s="7"/>
      <c r="R3" s="7"/>
      <c r="S3" s="7"/>
      <c r="T3" s="174"/>
      <c r="U3" s="174"/>
      <c r="V3" s="174"/>
      <c r="X3" s="49"/>
      <c r="Y3" s="49"/>
    </row>
    <row r="4" spans="2:25" ht="35" customHeight="1" x14ac:dyDescent="0.15">
      <c r="B4" s="122" t="s">
        <v>7</v>
      </c>
      <c r="C4" s="79" t="s">
        <v>43</v>
      </c>
      <c r="D4" s="49"/>
      <c r="E4" s="174"/>
      <c r="F4" s="7"/>
      <c r="G4" s="309" t="s">
        <v>6</v>
      </c>
      <c r="H4" s="310"/>
      <c r="I4" s="311" t="s">
        <v>12</v>
      </c>
      <c r="J4" s="288"/>
      <c r="K4" s="289"/>
      <c r="L4" s="48"/>
      <c r="M4" s="174"/>
      <c r="N4" s="304"/>
      <c r="O4" s="274"/>
      <c r="P4" s="274"/>
      <c r="Q4" s="274"/>
      <c r="R4" s="274"/>
      <c r="S4" s="274"/>
      <c r="T4" s="304"/>
      <c r="U4" s="305"/>
      <c r="V4" s="305"/>
      <c r="X4" s="49"/>
      <c r="Y4" s="49"/>
    </row>
    <row r="5" spans="2:25" ht="35" customHeight="1" thickBot="1" x14ac:dyDescent="0.2">
      <c r="B5" s="122" t="s">
        <v>7</v>
      </c>
      <c r="C5" s="85" t="s">
        <v>69</v>
      </c>
      <c r="D5" s="49"/>
      <c r="E5" s="308" t="s">
        <v>11</v>
      </c>
      <c r="F5" s="280"/>
      <c r="G5" s="184">
        <f>Bereichsdaten!G6</f>
        <v>0</v>
      </c>
      <c r="H5" s="184">
        <f>Bereichsdaten!H6</f>
        <v>0</v>
      </c>
      <c r="I5" s="312">
        <f>Bereichsdaten!I6</f>
        <v>0</v>
      </c>
      <c r="J5" s="312"/>
      <c r="K5" s="312"/>
      <c r="M5" s="174"/>
      <c r="N5" s="174"/>
      <c r="O5" s="175"/>
      <c r="P5" s="175"/>
      <c r="Q5" s="174"/>
      <c r="R5" s="174"/>
      <c r="S5" s="174"/>
      <c r="T5" s="174"/>
      <c r="U5" s="174"/>
      <c r="V5" s="174"/>
      <c r="X5" s="49"/>
      <c r="Y5" s="49"/>
    </row>
    <row r="6" spans="2:25" ht="35" customHeight="1" x14ac:dyDescent="0.15">
      <c r="B6" s="122" t="s">
        <v>7</v>
      </c>
      <c r="C6" s="190" t="s">
        <v>30</v>
      </c>
      <c r="D6" s="49"/>
      <c r="E6" s="4"/>
      <c r="F6" s="111" t="s">
        <v>7</v>
      </c>
      <c r="G6" s="171">
        <f>Bereichsdaten!G10</f>
        <v>0</v>
      </c>
      <c r="H6" s="171">
        <f>Bereichsdaten!H10</f>
        <v>0</v>
      </c>
      <c r="I6" s="324">
        <f>Bereichsdaten!I10</f>
        <v>0</v>
      </c>
      <c r="J6" s="324"/>
      <c r="K6" s="324"/>
      <c r="L6" s="4"/>
      <c r="M6" s="68"/>
      <c r="N6" s="273"/>
      <c r="O6" s="274"/>
      <c r="P6" s="274"/>
      <c r="Q6" s="273"/>
      <c r="R6" s="274"/>
      <c r="S6" s="274"/>
      <c r="T6" s="273"/>
      <c r="U6" s="274"/>
      <c r="V6" s="274"/>
      <c r="X6" s="49"/>
      <c r="Y6" s="49"/>
    </row>
    <row r="7" spans="2:25" ht="35" customHeight="1" x14ac:dyDescent="0.15">
      <c r="B7" s="122" t="s">
        <v>7</v>
      </c>
      <c r="C7" s="86" t="s">
        <v>62</v>
      </c>
      <c r="D7" s="49"/>
      <c r="E7" s="4"/>
      <c r="F7" s="140" t="s">
        <v>7</v>
      </c>
      <c r="G7" s="171">
        <f>Bereichsdaten!G11</f>
        <v>0</v>
      </c>
      <c r="H7" s="171">
        <f>Bereichsdaten!H11</f>
        <v>0</v>
      </c>
      <c r="I7" s="324">
        <f>Bereichsdaten!I11</f>
        <v>0</v>
      </c>
      <c r="J7" s="324"/>
      <c r="K7" s="324"/>
      <c r="L7" s="4"/>
      <c r="M7" s="68"/>
      <c r="N7" s="273"/>
      <c r="O7" s="274"/>
      <c r="P7" s="274"/>
      <c r="Q7" s="273"/>
      <c r="R7" s="274"/>
      <c r="S7" s="274"/>
      <c r="T7" s="273"/>
      <c r="U7" s="274"/>
      <c r="V7" s="274"/>
      <c r="X7" s="49"/>
      <c r="Y7" s="49"/>
    </row>
    <row r="8" spans="2:25" ht="35" customHeight="1" x14ac:dyDescent="0.15">
      <c r="B8" s="122" t="s">
        <v>7</v>
      </c>
      <c r="C8" s="192" t="s">
        <v>44</v>
      </c>
      <c r="D8" s="49"/>
      <c r="E8" s="4"/>
      <c r="F8" s="140" t="s">
        <v>7</v>
      </c>
      <c r="G8" s="171">
        <f>Bereichsdaten!G12</f>
        <v>0</v>
      </c>
      <c r="H8" s="171">
        <f>Bereichsdaten!H12</f>
        <v>0</v>
      </c>
      <c r="I8" s="324">
        <f>Bereichsdaten!I12</f>
        <v>0</v>
      </c>
      <c r="J8" s="324"/>
      <c r="K8" s="324"/>
      <c r="L8" s="4"/>
      <c r="M8" s="68"/>
      <c r="N8" s="273"/>
      <c r="O8" s="274"/>
      <c r="P8" s="274"/>
      <c r="Q8" s="273"/>
      <c r="R8" s="274"/>
      <c r="S8" s="274"/>
      <c r="T8" s="273"/>
      <c r="U8" s="274"/>
      <c r="V8" s="274"/>
      <c r="X8" s="49"/>
      <c r="Y8" s="49"/>
    </row>
    <row r="9" spans="2:25" ht="35" customHeight="1" x14ac:dyDescent="0.15">
      <c r="B9" s="122" t="s">
        <v>7</v>
      </c>
      <c r="C9" s="192" t="s">
        <v>141</v>
      </c>
      <c r="D9" s="49"/>
      <c r="E9" s="4"/>
      <c r="F9" s="140" t="s">
        <v>7</v>
      </c>
      <c r="G9" s="171">
        <f>Bereichsdaten!G13</f>
        <v>0</v>
      </c>
      <c r="H9" s="171">
        <f>Bereichsdaten!H13</f>
        <v>0</v>
      </c>
      <c r="I9" s="324">
        <f>Bereichsdaten!I13</f>
        <v>0</v>
      </c>
      <c r="J9" s="324"/>
      <c r="K9" s="324"/>
      <c r="L9" s="4"/>
      <c r="M9" s="68"/>
      <c r="N9" s="273"/>
      <c r="O9" s="274"/>
      <c r="P9" s="274"/>
      <c r="Q9" s="273"/>
      <c r="R9" s="274"/>
      <c r="S9" s="274"/>
      <c r="T9" s="273"/>
      <c r="U9" s="274"/>
      <c r="V9" s="274"/>
      <c r="X9" s="49"/>
      <c r="Y9" s="49"/>
    </row>
    <row r="10" spans="2:25" ht="35" customHeight="1" x14ac:dyDescent="0.15">
      <c r="B10" s="123" t="s">
        <v>7</v>
      </c>
      <c r="C10" s="192" t="s">
        <v>126</v>
      </c>
      <c r="D10" s="49"/>
      <c r="E10" s="4"/>
      <c r="F10" s="140" t="s">
        <v>7</v>
      </c>
      <c r="G10" s="171">
        <f>Bereichsdaten!G14</f>
        <v>0</v>
      </c>
      <c r="H10" s="171">
        <f>Bereichsdaten!H14</f>
        <v>0</v>
      </c>
      <c r="I10" s="324">
        <f>Bereichsdaten!I14</f>
        <v>0</v>
      </c>
      <c r="J10" s="324"/>
      <c r="K10" s="324"/>
      <c r="L10" s="4"/>
      <c r="M10" s="68"/>
      <c r="N10" s="273"/>
      <c r="O10" s="274"/>
      <c r="P10" s="274"/>
      <c r="Q10" s="273"/>
      <c r="R10" s="274"/>
      <c r="S10" s="274"/>
      <c r="T10" s="273"/>
      <c r="U10" s="274"/>
      <c r="V10" s="274"/>
      <c r="X10" s="49"/>
      <c r="Y10" s="49"/>
    </row>
    <row r="11" spans="2:25" ht="35" customHeight="1" x14ac:dyDescent="0.15">
      <c r="B11" s="122" t="s">
        <v>7</v>
      </c>
      <c r="C11" s="192" t="s">
        <v>45</v>
      </c>
      <c r="D11" s="49"/>
      <c r="E11" s="4"/>
      <c r="F11" s="140" t="s">
        <v>7</v>
      </c>
      <c r="G11" s="171">
        <f>Bereichsdaten!G15</f>
        <v>0</v>
      </c>
      <c r="H11" s="171">
        <f>Bereichsdaten!H15</f>
        <v>0</v>
      </c>
      <c r="I11" s="324">
        <f>Bereichsdaten!I15</f>
        <v>0</v>
      </c>
      <c r="J11" s="324"/>
      <c r="K11" s="324"/>
      <c r="L11" s="4"/>
      <c r="M11" s="68"/>
      <c r="N11" s="273"/>
      <c r="O11" s="274"/>
      <c r="P11" s="274"/>
      <c r="Q11" s="273"/>
      <c r="R11" s="274"/>
      <c r="S11" s="274"/>
      <c r="T11" s="273"/>
      <c r="U11" s="274"/>
      <c r="V11" s="274"/>
      <c r="X11" s="49"/>
      <c r="Y11" s="49"/>
    </row>
    <row r="12" spans="2:25" ht="35" customHeight="1" x14ac:dyDescent="0.15">
      <c r="B12" s="122" t="s">
        <v>7</v>
      </c>
      <c r="C12" s="192" t="s">
        <v>46</v>
      </c>
      <c r="D12" s="49"/>
      <c r="E12" s="4"/>
      <c r="F12" s="140" t="s">
        <v>7</v>
      </c>
      <c r="G12" s="171">
        <f>Bereichsdaten!G16</f>
        <v>0</v>
      </c>
      <c r="H12" s="171">
        <f>Bereichsdaten!H16</f>
        <v>0</v>
      </c>
      <c r="I12" s="324">
        <f>Bereichsdaten!I16</f>
        <v>0</v>
      </c>
      <c r="J12" s="324"/>
      <c r="K12" s="324"/>
      <c r="L12" s="4"/>
      <c r="M12" s="68"/>
      <c r="N12" s="273"/>
      <c r="O12" s="274"/>
      <c r="P12" s="274"/>
      <c r="Q12" s="273"/>
      <c r="R12" s="274"/>
      <c r="S12" s="274"/>
      <c r="T12" s="273"/>
      <c r="U12" s="274"/>
      <c r="V12" s="274"/>
      <c r="X12" s="49"/>
      <c r="Y12" s="49"/>
    </row>
    <row r="13" spans="2:25" ht="35" customHeight="1" x14ac:dyDescent="0.15">
      <c r="B13" s="122" t="s">
        <v>7</v>
      </c>
      <c r="C13" s="193" t="s">
        <v>47</v>
      </c>
      <c r="D13" s="49"/>
      <c r="E13" s="4"/>
      <c r="F13" s="140" t="s">
        <v>7</v>
      </c>
      <c r="G13" s="171">
        <f>Bereichsdaten!G17</f>
        <v>0</v>
      </c>
      <c r="H13" s="171">
        <f>Bereichsdaten!H17</f>
        <v>0</v>
      </c>
      <c r="I13" s="324">
        <f>Bereichsdaten!I17</f>
        <v>0</v>
      </c>
      <c r="J13" s="324"/>
      <c r="K13" s="324"/>
      <c r="L13" s="4"/>
      <c r="M13" s="68"/>
      <c r="N13" s="273"/>
      <c r="O13" s="274"/>
      <c r="P13" s="274"/>
      <c r="Q13" s="273"/>
      <c r="R13" s="274"/>
      <c r="S13" s="274"/>
      <c r="T13" s="273"/>
      <c r="U13" s="274"/>
      <c r="V13" s="274"/>
      <c r="X13" s="49"/>
      <c r="Y13" s="49"/>
    </row>
    <row r="14" spans="2:25" ht="35" customHeight="1" x14ac:dyDescent="0.15">
      <c r="B14" s="122" t="s">
        <v>7</v>
      </c>
      <c r="C14" s="89" t="s">
        <v>48</v>
      </c>
      <c r="D14" s="49"/>
      <c r="E14" s="4"/>
      <c r="F14" s="140" t="s">
        <v>7</v>
      </c>
      <c r="G14" s="171">
        <f>Bereichsdaten!G18</f>
        <v>0</v>
      </c>
      <c r="H14" s="171">
        <f>Bereichsdaten!H18</f>
        <v>0</v>
      </c>
      <c r="I14" s="324">
        <f>Bereichsdaten!I18</f>
        <v>0</v>
      </c>
      <c r="J14" s="324"/>
      <c r="K14" s="324"/>
      <c r="L14" s="4"/>
      <c r="M14" s="68"/>
      <c r="N14" s="273"/>
      <c r="O14" s="274"/>
      <c r="P14" s="274"/>
      <c r="Q14" s="273"/>
      <c r="R14" s="274"/>
      <c r="S14" s="274"/>
      <c r="T14" s="273"/>
      <c r="U14" s="274"/>
      <c r="V14" s="274"/>
      <c r="X14" s="49"/>
      <c r="Y14" s="49"/>
    </row>
    <row r="15" spans="2:25" ht="35" customHeight="1" x14ac:dyDescent="0.15">
      <c r="B15" s="10"/>
      <c r="D15" s="49"/>
      <c r="E15" s="4"/>
      <c r="F15" s="140" t="s">
        <v>7</v>
      </c>
      <c r="G15" s="171">
        <f>Bereichsdaten!G19</f>
        <v>0</v>
      </c>
      <c r="H15" s="171">
        <f>Bereichsdaten!H19</f>
        <v>0</v>
      </c>
      <c r="I15" s="324">
        <f>Bereichsdaten!I19</f>
        <v>0</v>
      </c>
      <c r="J15" s="324"/>
      <c r="K15" s="324"/>
      <c r="L15" s="4"/>
      <c r="M15" s="4"/>
      <c r="N15" s="4"/>
      <c r="O15" s="4"/>
      <c r="P15" s="4"/>
      <c r="Q15" s="4"/>
      <c r="R15" s="4"/>
      <c r="S15" s="4"/>
      <c r="T15" s="4"/>
      <c r="U15" s="4"/>
      <c r="V15" s="4"/>
      <c r="X15" s="49"/>
      <c r="Y15" s="49"/>
    </row>
    <row r="16" spans="2:25" ht="3.75" customHeight="1" x14ac:dyDescent="0.15">
      <c r="B16" s="10"/>
      <c r="D16" s="49"/>
      <c r="E16" s="49"/>
      <c r="F16" s="13"/>
      <c r="G16" s="10"/>
      <c r="H16" s="10"/>
      <c r="I16" s="10"/>
      <c r="J16" s="10"/>
      <c r="K16" s="10"/>
      <c r="L16" s="10"/>
      <c r="M16" s="10"/>
      <c r="N16" s="10"/>
      <c r="O16" s="10"/>
      <c r="P16" s="10"/>
      <c r="Q16" s="10"/>
      <c r="R16" s="10"/>
      <c r="S16" s="10"/>
      <c r="T16" s="10"/>
      <c r="U16" s="10"/>
      <c r="V16" s="10"/>
      <c r="W16" s="10"/>
      <c r="X16" s="49"/>
      <c r="Y16" s="49"/>
    </row>
    <row r="17" spans="2:25" ht="4.5" customHeight="1" x14ac:dyDescent="0.15">
      <c r="B17" s="10"/>
      <c r="C17" s="4"/>
      <c r="D17" s="49"/>
      <c r="E17" s="4"/>
      <c r="X17" s="49"/>
      <c r="Y17" s="49"/>
    </row>
    <row r="18" spans="2:25" ht="26" customHeight="1" x14ac:dyDescent="0.15">
      <c r="B18" s="10"/>
      <c r="C18" s="4"/>
      <c r="D18" s="49"/>
      <c r="E18" s="4"/>
      <c r="F18" s="279" t="s">
        <v>166</v>
      </c>
      <c r="G18" s="280"/>
      <c r="H18" s="323" t="s">
        <v>95</v>
      </c>
      <c r="I18" s="280"/>
      <c r="J18" s="280"/>
      <c r="K18" s="280"/>
      <c r="L18" s="280"/>
      <c r="M18" s="280"/>
      <c r="N18" s="280"/>
      <c r="O18" s="280"/>
      <c r="P18" s="280"/>
      <c r="Q18" s="280"/>
      <c r="R18" s="280"/>
      <c r="S18" s="280"/>
      <c r="T18" s="281"/>
      <c r="U18" s="281"/>
      <c r="V18" s="281"/>
      <c r="X18" s="49"/>
      <c r="Y18" s="49"/>
    </row>
    <row r="19" spans="2:25" ht="5" customHeight="1" x14ac:dyDescent="0.15">
      <c r="B19" s="10"/>
      <c r="C19" s="4"/>
      <c r="D19" s="49"/>
      <c r="E19" s="4"/>
      <c r="F19" s="3"/>
      <c r="G19" s="4"/>
      <c r="H19" s="4"/>
      <c r="I19" s="4"/>
      <c r="J19" s="4"/>
      <c r="K19" s="174"/>
      <c r="L19" s="174"/>
      <c r="M19" s="3"/>
      <c r="N19" s="3"/>
      <c r="O19" s="5"/>
      <c r="P19" s="5"/>
      <c r="Q19" s="3"/>
      <c r="R19" s="3"/>
      <c r="S19" s="3"/>
      <c r="T19" s="3"/>
      <c r="X19" s="49"/>
      <c r="Y19" s="49"/>
    </row>
    <row r="20" spans="2:25" ht="21" customHeight="1" x14ac:dyDescent="0.15">
      <c r="B20" s="10"/>
      <c r="C20" s="4"/>
      <c r="D20" s="49"/>
      <c r="E20" s="4"/>
      <c r="F20" s="277" t="s">
        <v>135</v>
      </c>
      <c r="G20" s="235"/>
      <c r="H20" s="235"/>
      <c r="I20" s="235"/>
      <c r="J20" s="235"/>
      <c r="K20" s="235"/>
      <c r="L20" s="235"/>
      <c r="M20" s="235"/>
      <c r="N20" s="235"/>
      <c r="P20" s="277" t="s">
        <v>136</v>
      </c>
      <c r="Q20" s="235"/>
      <c r="R20" s="235"/>
      <c r="S20" s="235"/>
      <c r="T20" s="235"/>
      <c r="U20" s="176" t="s">
        <v>13</v>
      </c>
      <c r="V20" s="113">
        <f>$K$3</f>
        <v>0</v>
      </c>
      <c r="W20" s="7"/>
      <c r="X20" s="49"/>
      <c r="Y20" s="49"/>
    </row>
    <row r="21" spans="2:25" ht="26.25" customHeight="1" x14ac:dyDescent="0.15">
      <c r="B21" s="10"/>
      <c r="C21" s="4"/>
      <c r="D21" s="49"/>
      <c r="E21" s="4"/>
      <c r="F21" s="179" t="s">
        <v>14</v>
      </c>
      <c r="G21" s="112">
        <f>'Form-05'!G10</f>
        <v>0</v>
      </c>
      <c r="H21" s="112">
        <f>'Form-05'!H10</f>
        <v>0</v>
      </c>
      <c r="I21" s="321" t="s">
        <v>73</v>
      </c>
      <c r="J21" s="322"/>
      <c r="K21" s="290">
        <f>'Form-05'!I10</f>
        <v>0</v>
      </c>
      <c r="L21" s="288">
        <f>'Form-05'!L6</f>
        <v>0</v>
      </c>
      <c r="M21" s="288">
        <f>'Form-05'!M6</f>
        <v>0</v>
      </c>
      <c r="N21" s="289">
        <f>'Form-05'!N6</f>
        <v>0</v>
      </c>
      <c r="P21" s="179" t="s">
        <v>14</v>
      </c>
      <c r="Q21" s="287">
        <f t="shared" ref="Q21" si="0">$G$5</f>
        <v>0</v>
      </c>
      <c r="R21" s="288"/>
      <c r="S21" s="289"/>
      <c r="T21" s="9" t="s">
        <v>15</v>
      </c>
      <c r="U21" s="282">
        <f t="shared" ref="U21" si="1">$G$3</f>
        <v>0</v>
      </c>
      <c r="V21" s="283"/>
      <c r="W21" s="174"/>
      <c r="X21" s="49"/>
      <c r="Y21" s="49"/>
    </row>
    <row r="22" spans="2:25" ht="26" customHeight="1" x14ac:dyDescent="0.15">
      <c r="B22" s="10"/>
      <c r="C22" s="4"/>
      <c r="D22" s="49"/>
      <c r="E22" s="4"/>
      <c r="F22" s="2"/>
      <c r="G22" s="46"/>
      <c r="H22" s="31"/>
      <c r="I22" s="286"/>
      <c r="J22" s="286"/>
      <c r="K22" s="62"/>
      <c r="L22" s="30"/>
      <c r="N22" s="9"/>
      <c r="O22" s="180"/>
      <c r="P22" s="179" t="s">
        <v>16</v>
      </c>
      <c r="Q22" s="287">
        <f t="shared" ref="Q22" si="2">$H$5</f>
        <v>0</v>
      </c>
      <c r="R22" s="288"/>
      <c r="S22" s="289"/>
      <c r="U22" s="284"/>
      <c r="V22" s="285"/>
      <c r="W22" s="174"/>
      <c r="X22" s="49"/>
      <c r="Y22" s="49"/>
    </row>
    <row r="23" spans="2:25" ht="5" customHeight="1" x14ac:dyDescent="0.15">
      <c r="B23" s="10"/>
      <c r="C23" s="4"/>
      <c r="D23" s="49"/>
      <c r="E23" s="49"/>
      <c r="F23" s="49"/>
      <c r="G23" s="52"/>
      <c r="H23" s="50"/>
      <c r="I23" s="50"/>
      <c r="J23" s="50"/>
      <c r="K23" s="55"/>
      <c r="L23" s="55"/>
      <c r="M23" s="49"/>
      <c r="N23" s="53"/>
      <c r="O23" s="51"/>
      <c r="P23" s="49"/>
      <c r="Q23" s="56"/>
      <c r="R23" s="52"/>
      <c r="S23" s="52"/>
      <c r="T23" s="49"/>
      <c r="U23" s="50"/>
      <c r="V23" s="50"/>
      <c r="W23" s="50"/>
      <c r="X23" s="49"/>
      <c r="Y23" s="49"/>
    </row>
    <row r="24" spans="2:25" ht="26" customHeight="1" x14ac:dyDescent="0.15">
      <c r="B24" s="10"/>
      <c r="C24" s="4"/>
      <c r="D24" s="49"/>
      <c r="E24" s="4"/>
      <c r="F24" s="317" t="s">
        <v>173</v>
      </c>
      <c r="G24" s="208"/>
      <c r="H24" s="208"/>
      <c r="I24" s="208"/>
      <c r="J24" s="208"/>
      <c r="K24" s="208"/>
      <c r="L24" s="208"/>
      <c r="M24" s="208"/>
      <c r="N24" s="208"/>
      <c r="O24" s="179"/>
      <c r="Q24" s="318" t="s">
        <v>89</v>
      </c>
      <c r="R24" s="310"/>
      <c r="S24" s="310"/>
      <c r="T24" s="310"/>
      <c r="U24" s="310"/>
      <c r="V24" s="310"/>
      <c r="X24" s="49"/>
      <c r="Y24" s="49"/>
    </row>
    <row r="25" spans="2:25" ht="25.5" customHeight="1" x14ac:dyDescent="0.15">
      <c r="B25" s="10"/>
      <c r="C25" s="4"/>
      <c r="D25" s="49"/>
      <c r="E25" s="4"/>
      <c r="F25" s="234" t="s">
        <v>79</v>
      </c>
      <c r="G25" s="235"/>
      <c r="H25" s="235"/>
      <c r="I25" s="172"/>
      <c r="J25" s="234" t="s">
        <v>84</v>
      </c>
      <c r="K25" s="235"/>
      <c r="L25" s="235"/>
      <c r="M25" s="235"/>
      <c r="N25" s="235"/>
      <c r="O25" s="17"/>
      <c r="Q25" s="319" t="s">
        <v>121</v>
      </c>
      <c r="R25" s="320"/>
      <c r="S25" s="320"/>
      <c r="T25" s="320"/>
      <c r="U25" s="320"/>
      <c r="V25" s="320"/>
      <c r="X25" s="49"/>
      <c r="Y25" s="49"/>
    </row>
    <row r="26" spans="2:25" ht="30" customHeight="1" x14ac:dyDescent="0.15">
      <c r="B26" s="10"/>
      <c r="C26" s="4"/>
      <c r="D26" s="49"/>
      <c r="E26" s="4"/>
      <c r="F26" s="232" t="s">
        <v>164</v>
      </c>
      <c r="G26" s="233"/>
      <c r="H26" s="233"/>
      <c r="I26" s="115"/>
      <c r="J26" s="232" t="s">
        <v>105</v>
      </c>
      <c r="K26" s="233"/>
      <c r="L26" s="233"/>
      <c r="M26" s="233"/>
      <c r="N26" s="233"/>
      <c r="O26" s="174"/>
      <c r="Q26" s="233" t="s">
        <v>184</v>
      </c>
      <c r="R26" s="233"/>
      <c r="S26" s="233"/>
      <c r="T26" s="233"/>
      <c r="U26" s="233"/>
      <c r="V26" s="233"/>
      <c r="X26" s="49"/>
      <c r="Y26" s="49"/>
    </row>
    <row r="27" spans="2:25" ht="30" customHeight="1" x14ac:dyDescent="0.15">
      <c r="B27" s="10"/>
      <c r="C27" s="4"/>
      <c r="D27" s="49"/>
      <c r="E27" s="4"/>
      <c r="F27" s="234" t="s">
        <v>80</v>
      </c>
      <c r="G27" s="235"/>
      <c r="H27" s="235"/>
      <c r="I27" s="115"/>
      <c r="J27" s="232" t="s">
        <v>106</v>
      </c>
      <c r="K27" s="233"/>
      <c r="L27" s="233"/>
      <c r="M27" s="233"/>
      <c r="N27" s="233"/>
      <c r="O27" s="174"/>
      <c r="Q27" s="233" t="s">
        <v>116</v>
      </c>
      <c r="R27" s="233"/>
      <c r="S27" s="233"/>
      <c r="T27" s="233"/>
      <c r="U27" s="233"/>
      <c r="V27" s="233"/>
      <c r="X27" s="49"/>
      <c r="Y27" s="49"/>
    </row>
    <row r="28" spans="2:25" ht="30" customHeight="1" x14ac:dyDescent="0.15">
      <c r="B28" s="10"/>
      <c r="C28" s="4"/>
      <c r="D28" s="49"/>
      <c r="E28" s="4"/>
      <c r="F28" s="232" t="s">
        <v>96</v>
      </c>
      <c r="G28" s="233"/>
      <c r="H28" s="233"/>
      <c r="I28" s="115"/>
      <c r="J28" s="232" t="s">
        <v>107</v>
      </c>
      <c r="K28" s="233"/>
      <c r="L28" s="233"/>
      <c r="M28" s="233"/>
      <c r="N28" s="233"/>
      <c r="O28" s="174"/>
      <c r="Q28" s="233" t="s">
        <v>179</v>
      </c>
      <c r="R28" s="233"/>
      <c r="S28" s="233"/>
      <c r="T28" s="233"/>
      <c r="U28" s="233"/>
      <c r="V28" s="233"/>
      <c r="X28" s="49"/>
      <c r="Y28" s="49"/>
    </row>
    <row r="29" spans="2:25" ht="30" customHeight="1" x14ac:dyDescent="0.15">
      <c r="B29" s="10"/>
      <c r="C29" s="4"/>
      <c r="D29" s="49"/>
      <c r="E29" s="4"/>
      <c r="F29" s="232" t="s">
        <v>88</v>
      </c>
      <c r="G29" s="233"/>
      <c r="H29" s="233"/>
      <c r="I29" s="115"/>
      <c r="J29" s="232" t="s">
        <v>176</v>
      </c>
      <c r="K29" s="233"/>
      <c r="L29" s="233"/>
      <c r="M29" s="233"/>
      <c r="N29" s="233"/>
      <c r="O29" s="174"/>
      <c r="Q29" s="236" t="s">
        <v>90</v>
      </c>
      <c r="R29" s="237"/>
      <c r="S29" s="237"/>
      <c r="T29" s="237"/>
      <c r="U29" s="237"/>
      <c r="V29" s="237"/>
      <c r="X29" s="49"/>
      <c r="Y29" s="49"/>
    </row>
    <row r="30" spans="2:25" ht="30" customHeight="1" x14ac:dyDescent="0.15">
      <c r="B30" s="10"/>
      <c r="C30" s="4"/>
      <c r="D30" s="49"/>
      <c r="E30" s="4"/>
      <c r="F30" s="234" t="s">
        <v>81</v>
      </c>
      <c r="G30" s="235"/>
      <c r="H30" s="235"/>
      <c r="I30" s="115"/>
      <c r="J30" s="234" t="s">
        <v>85</v>
      </c>
      <c r="K30" s="235"/>
      <c r="L30" s="235"/>
      <c r="M30" s="235"/>
      <c r="N30" s="235"/>
      <c r="O30" s="174"/>
      <c r="P30" s="174"/>
      <c r="Q30" s="233" t="s">
        <v>117</v>
      </c>
      <c r="R30" s="233"/>
      <c r="S30" s="233"/>
      <c r="T30" s="233"/>
      <c r="U30" s="233"/>
      <c r="V30" s="233"/>
      <c r="X30" s="49"/>
      <c r="Y30" s="49"/>
    </row>
    <row r="31" spans="2:25" ht="30" customHeight="1" x14ac:dyDescent="0.15">
      <c r="B31" s="10"/>
      <c r="C31" s="4"/>
      <c r="D31" s="49"/>
      <c r="E31" s="4"/>
      <c r="F31" s="232" t="s">
        <v>97</v>
      </c>
      <c r="G31" s="233"/>
      <c r="H31" s="233"/>
      <c r="I31" s="115"/>
      <c r="J31" s="232" t="s">
        <v>108</v>
      </c>
      <c r="K31" s="233"/>
      <c r="L31" s="233"/>
      <c r="M31" s="233"/>
      <c r="N31" s="233"/>
      <c r="O31" s="174"/>
      <c r="Q31" s="233" t="s">
        <v>118</v>
      </c>
      <c r="R31" s="233"/>
      <c r="S31" s="233"/>
      <c r="T31" s="233"/>
      <c r="U31" s="233"/>
      <c r="V31" s="233"/>
      <c r="X31" s="49"/>
      <c r="Y31" s="49"/>
    </row>
    <row r="32" spans="2:25" ht="30" customHeight="1" x14ac:dyDescent="0.15">
      <c r="B32" s="10"/>
      <c r="C32" s="4"/>
      <c r="D32" s="49"/>
      <c r="E32" s="4"/>
      <c r="F32" s="232" t="s">
        <v>181</v>
      </c>
      <c r="G32" s="233"/>
      <c r="H32" s="233"/>
      <c r="I32" s="115"/>
      <c r="J32" s="232" t="s">
        <v>177</v>
      </c>
      <c r="K32" s="233"/>
      <c r="L32" s="233"/>
      <c r="M32" s="233"/>
      <c r="N32" s="233"/>
      <c r="O32" s="17"/>
      <c r="Q32" s="233" t="s">
        <v>91</v>
      </c>
      <c r="R32" s="233"/>
      <c r="S32" s="233"/>
      <c r="T32" s="233"/>
      <c r="U32" s="233"/>
      <c r="V32" s="233"/>
      <c r="X32" s="49"/>
      <c r="Y32" s="49"/>
    </row>
    <row r="33" spans="2:25" ht="30" customHeight="1" x14ac:dyDescent="0.15">
      <c r="B33" s="10"/>
      <c r="C33" s="4"/>
      <c r="D33" s="49"/>
      <c r="E33" s="4"/>
      <c r="F33" s="232" t="s">
        <v>165</v>
      </c>
      <c r="G33" s="233"/>
      <c r="H33" s="233"/>
      <c r="I33" s="115"/>
      <c r="J33" s="232" t="s">
        <v>183</v>
      </c>
      <c r="K33" s="233"/>
      <c r="L33" s="233"/>
      <c r="M33" s="233"/>
      <c r="N33" s="233"/>
      <c r="O33" s="174"/>
      <c r="Q33" s="236" t="s">
        <v>92</v>
      </c>
      <c r="R33" s="237"/>
      <c r="S33" s="237"/>
      <c r="T33" s="237"/>
      <c r="U33" s="237"/>
      <c r="V33" s="237"/>
      <c r="X33" s="49"/>
      <c r="Y33" s="49"/>
    </row>
    <row r="34" spans="2:25" ht="30" customHeight="1" x14ac:dyDescent="0.15">
      <c r="B34" s="10"/>
      <c r="C34" s="4"/>
      <c r="D34" s="49"/>
      <c r="E34" s="4"/>
      <c r="F34" s="234" t="s">
        <v>82</v>
      </c>
      <c r="G34" s="235"/>
      <c r="H34" s="235"/>
      <c r="I34" s="115"/>
      <c r="J34" s="232" t="s">
        <v>109</v>
      </c>
      <c r="K34" s="233"/>
      <c r="L34" s="233"/>
      <c r="M34" s="233"/>
      <c r="N34" s="233"/>
      <c r="O34" s="174"/>
      <c r="Q34" s="233" t="s">
        <v>119</v>
      </c>
      <c r="R34" s="233"/>
      <c r="S34" s="233"/>
      <c r="T34" s="233"/>
      <c r="U34" s="233"/>
      <c r="V34" s="233"/>
      <c r="X34" s="49"/>
      <c r="Y34" s="49"/>
    </row>
    <row r="35" spans="2:25" ht="30" customHeight="1" x14ac:dyDescent="0.15">
      <c r="B35" s="10"/>
      <c r="C35" s="4"/>
      <c r="D35" s="49"/>
      <c r="E35" s="4"/>
      <c r="F35" s="232" t="s">
        <v>98</v>
      </c>
      <c r="G35" s="233"/>
      <c r="H35" s="233"/>
      <c r="I35" s="115"/>
      <c r="J35" s="232" t="s">
        <v>110</v>
      </c>
      <c r="K35" s="233"/>
      <c r="L35" s="233"/>
      <c r="M35" s="233"/>
      <c r="N35" s="233"/>
      <c r="O35" s="174"/>
      <c r="Q35" s="233" t="s">
        <v>93</v>
      </c>
      <c r="R35" s="233"/>
      <c r="S35" s="233"/>
      <c r="T35" s="233"/>
      <c r="U35" s="233"/>
      <c r="V35" s="233"/>
      <c r="X35" s="49"/>
      <c r="Y35" s="49"/>
    </row>
    <row r="36" spans="2:25" ht="30" customHeight="1" x14ac:dyDescent="0.15">
      <c r="B36" s="10"/>
      <c r="C36" s="4"/>
      <c r="D36" s="49"/>
      <c r="E36" s="4"/>
      <c r="F36" s="232" t="s">
        <v>99</v>
      </c>
      <c r="G36" s="233"/>
      <c r="H36" s="233"/>
      <c r="I36" s="115"/>
      <c r="J36" s="232" t="s">
        <v>111</v>
      </c>
      <c r="K36" s="233"/>
      <c r="L36" s="233"/>
      <c r="M36" s="233"/>
      <c r="N36" s="233"/>
      <c r="O36" s="174"/>
      <c r="Q36" s="233" t="s">
        <v>120</v>
      </c>
      <c r="R36" s="233"/>
      <c r="S36" s="233"/>
      <c r="T36" s="233"/>
      <c r="U36" s="233"/>
      <c r="V36" s="233"/>
      <c r="X36" s="49"/>
      <c r="Y36" s="49"/>
    </row>
    <row r="37" spans="2:25" ht="30" customHeight="1" thickBot="1" x14ac:dyDescent="0.2">
      <c r="B37" s="10"/>
      <c r="C37" s="4"/>
      <c r="D37" s="49"/>
      <c r="E37" s="4"/>
      <c r="F37" s="232" t="s">
        <v>100</v>
      </c>
      <c r="G37" s="233"/>
      <c r="H37" s="233"/>
      <c r="I37" s="115"/>
      <c r="J37" s="234" t="s">
        <v>87</v>
      </c>
      <c r="K37" s="235"/>
      <c r="L37" s="235"/>
      <c r="M37" s="235"/>
      <c r="N37" s="235"/>
      <c r="O37" s="174"/>
      <c r="X37" s="49"/>
      <c r="Y37" s="49"/>
    </row>
    <row r="38" spans="2:25" ht="30" customHeight="1" x14ac:dyDescent="0.15">
      <c r="B38" s="10"/>
      <c r="C38" s="4"/>
      <c r="D38" s="49"/>
      <c r="E38" s="4"/>
      <c r="F38" s="232" t="s">
        <v>146</v>
      </c>
      <c r="G38" s="233"/>
      <c r="H38" s="233"/>
      <c r="I38" s="115"/>
      <c r="J38" s="232" t="s">
        <v>180</v>
      </c>
      <c r="K38" s="233"/>
      <c r="L38" s="233"/>
      <c r="M38" s="233"/>
      <c r="N38" s="233"/>
      <c r="O38" s="174"/>
      <c r="P38" s="339" t="s">
        <v>186</v>
      </c>
      <c r="Q38" s="340"/>
      <c r="R38" s="340"/>
      <c r="S38" s="340"/>
      <c r="T38" s="340"/>
      <c r="U38" s="340"/>
      <c r="V38" s="341"/>
      <c r="X38" s="49"/>
      <c r="Y38" s="49"/>
    </row>
    <row r="39" spans="2:25" ht="30" customHeight="1" thickBot="1" x14ac:dyDescent="0.2">
      <c r="B39" s="10"/>
      <c r="C39" s="4"/>
      <c r="D39" s="49"/>
      <c r="E39" s="4"/>
      <c r="F39" s="234" t="s">
        <v>83</v>
      </c>
      <c r="G39" s="235"/>
      <c r="H39" s="235"/>
      <c r="I39" s="115"/>
      <c r="J39" s="232" t="s">
        <v>112</v>
      </c>
      <c r="K39" s="233"/>
      <c r="L39" s="233"/>
      <c r="M39" s="233"/>
      <c r="N39" s="233"/>
      <c r="O39" s="174"/>
      <c r="P39" s="342"/>
      <c r="Q39" s="343"/>
      <c r="R39" s="343"/>
      <c r="S39" s="343"/>
      <c r="T39" s="343"/>
      <c r="U39" s="343"/>
      <c r="V39" s="344"/>
      <c r="X39" s="49"/>
      <c r="Y39" s="49"/>
    </row>
    <row r="40" spans="2:25" ht="30" customHeight="1" x14ac:dyDescent="0.15">
      <c r="B40" s="10"/>
      <c r="C40" s="4"/>
      <c r="D40" s="49"/>
      <c r="E40" s="4"/>
      <c r="F40" s="232" t="s">
        <v>101</v>
      </c>
      <c r="G40" s="233"/>
      <c r="H40" s="233"/>
      <c r="I40" s="115"/>
      <c r="J40" s="232" t="s">
        <v>113</v>
      </c>
      <c r="K40" s="233"/>
      <c r="L40" s="233"/>
      <c r="M40" s="233"/>
      <c r="N40" s="233"/>
      <c r="O40" s="174"/>
      <c r="P40" s="243" t="s">
        <v>49</v>
      </c>
      <c r="Q40" s="243"/>
      <c r="R40" s="240"/>
      <c r="S40" s="241"/>
      <c r="T40" s="241"/>
      <c r="U40" s="241"/>
      <c r="V40" s="242"/>
      <c r="X40" s="49"/>
      <c r="Y40" s="49"/>
    </row>
    <row r="41" spans="2:25" ht="30" customHeight="1" x14ac:dyDescent="0.15">
      <c r="B41" s="10"/>
      <c r="C41" s="4"/>
      <c r="D41" s="49"/>
      <c r="E41" s="4"/>
      <c r="F41" s="232" t="s">
        <v>102</v>
      </c>
      <c r="G41" s="233"/>
      <c r="H41" s="233"/>
      <c r="I41" s="115"/>
      <c r="J41" s="232" t="s">
        <v>114</v>
      </c>
      <c r="K41" s="233"/>
      <c r="L41" s="233"/>
      <c r="M41" s="233"/>
      <c r="N41" s="233"/>
      <c r="O41" s="174"/>
      <c r="P41" s="244" t="s">
        <v>19</v>
      </c>
      <c r="Q41" s="244"/>
      <c r="R41" s="246"/>
      <c r="S41" s="247"/>
      <c r="T41" s="247"/>
      <c r="U41" s="247"/>
      <c r="V41" s="248"/>
      <c r="X41" s="49"/>
      <c r="Y41" s="49"/>
    </row>
    <row r="42" spans="2:25" ht="30" customHeight="1" x14ac:dyDescent="0.15">
      <c r="B42" s="10"/>
      <c r="C42" s="4"/>
      <c r="D42" s="49"/>
      <c r="E42" s="4"/>
      <c r="F42" s="232" t="s">
        <v>103</v>
      </c>
      <c r="G42" s="233"/>
      <c r="H42" s="233"/>
      <c r="I42" s="115"/>
      <c r="J42" s="234" t="s">
        <v>78</v>
      </c>
      <c r="K42" s="235"/>
      <c r="L42" s="235"/>
      <c r="M42" s="235"/>
      <c r="N42" s="235"/>
      <c r="O42" s="174"/>
      <c r="P42" s="244" t="s">
        <v>20</v>
      </c>
      <c r="Q42" s="244"/>
      <c r="R42" s="245"/>
      <c r="S42" s="245"/>
      <c r="T42" s="245"/>
      <c r="U42" s="245"/>
      <c r="V42" s="245"/>
      <c r="X42" s="49"/>
      <c r="Y42" s="49"/>
    </row>
    <row r="43" spans="2:25" ht="30" customHeight="1" x14ac:dyDescent="0.15">
      <c r="B43" s="10"/>
      <c r="C43" s="4"/>
      <c r="D43" s="49"/>
      <c r="E43" s="4"/>
      <c r="F43" s="232" t="s">
        <v>104</v>
      </c>
      <c r="G43" s="233"/>
      <c r="H43" s="233"/>
      <c r="I43" s="115"/>
      <c r="J43" s="232" t="s">
        <v>178</v>
      </c>
      <c r="K43" s="233"/>
      <c r="L43" s="233"/>
      <c r="M43" s="233"/>
      <c r="N43" s="233"/>
      <c r="O43" s="174"/>
      <c r="P43" s="244" t="s">
        <v>18</v>
      </c>
      <c r="Q43" s="244"/>
      <c r="R43" s="245"/>
      <c r="S43" s="245"/>
      <c r="T43" s="245"/>
      <c r="U43" s="245"/>
      <c r="V43" s="245"/>
      <c r="X43" s="49"/>
      <c r="Y43" s="49"/>
    </row>
    <row r="44" spans="2:25" ht="30" customHeight="1" x14ac:dyDescent="0.15">
      <c r="B44" s="10"/>
      <c r="C44" s="4"/>
      <c r="D44" s="49"/>
      <c r="E44" s="4"/>
      <c r="F44" s="232" t="s">
        <v>175</v>
      </c>
      <c r="G44" s="233"/>
      <c r="H44" s="233"/>
      <c r="I44" s="173"/>
      <c r="J44" s="232" t="s">
        <v>115</v>
      </c>
      <c r="K44" s="233"/>
      <c r="L44" s="233"/>
      <c r="M44" s="233"/>
      <c r="N44" s="233"/>
      <c r="O44" s="174"/>
      <c r="P44" s="244" t="s">
        <v>21</v>
      </c>
      <c r="Q44" s="244"/>
      <c r="R44" s="245"/>
      <c r="S44" s="245"/>
      <c r="T44" s="245"/>
      <c r="U44" s="245"/>
      <c r="V44" s="245"/>
      <c r="X44" s="49"/>
      <c r="Y44" s="49"/>
    </row>
    <row r="45" spans="2:25" ht="30" customHeight="1" x14ac:dyDescent="0.15">
      <c r="B45" s="10"/>
      <c r="C45" s="4"/>
      <c r="D45" s="49"/>
      <c r="E45" s="4"/>
      <c r="F45" s="232" t="s">
        <v>182</v>
      </c>
      <c r="G45" s="233"/>
      <c r="H45" s="233"/>
      <c r="I45" s="173"/>
      <c r="J45" s="232" t="s">
        <v>86</v>
      </c>
      <c r="K45" s="233"/>
      <c r="L45" s="233"/>
      <c r="M45" s="233"/>
      <c r="N45" s="233"/>
      <c r="O45" s="174"/>
      <c r="P45" s="244" t="s">
        <v>22</v>
      </c>
      <c r="Q45" s="244"/>
      <c r="R45" s="245"/>
      <c r="S45" s="245"/>
      <c r="T45" s="245"/>
      <c r="U45" s="245"/>
      <c r="V45" s="245"/>
      <c r="X45" s="49"/>
      <c r="Y45" s="49"/>
    </row>
    <row r="46" spans="2:25" ht="5" customHeight="1" x14ac:dyDescent="0.15">
      <c r="B46" s="10"/>
      <c r="C46" s="4"/>
      <c r="D46" s="49"/>
      <c r="E46" s="4"/>
      <c r="F46" s="3"/>
      <c r="G46" s="3"/>
      <c r="H46" s="3"/>
      <c r="I46" s="3"/>
      <c r="J46" s="3"/>
      <c r="K46" s="3"/>
      <c r="L46" s="3"/>
      <c r="M46" s="3"/>
      <c r="N46" s="3"/>
      <c r="O46" s="3"/>
      <c r="P46" s="180"/>
      <c r="Q46" s="180"/>
      <c r="R46" s="180"/>
      <c r="S46" s="180"/>
      <c r="T46" s="180"/>
      <c r="U46" s="180"/>
      <c r="V46" s="180"/>
      <c r="X46" s="49"/>
      <c r="Y46" s="49"/>
    </row>
    <row r="47" spans="2:25" ht="26" customHeight="1" x14ac:dyDescent="0.15">
      <c r="B47" s="10"/>
      <c r="C47" s="4"/>
      <c r="D47" s="49"/>
      <c r="E47" s="4"/>
      <c r="F47" s="279" t="s">
        <v>167</v>
      </c>
      <c r="G47" s="280"/>
      <c r="H47" s="278" t="s">
        <v>94</v>
      </c>
      <c r="I47" s="279"/>
      <c r="J47" s="279"/>
      <c r="K47" s="279"/>
      <c r="L47" s="279"/>
      <c r="M47" s="279"/>
      <c r="N47" s="279"/>
      <c r="O47" s="279"/>
      <c r="P47" s="279"/>
      <c r="Q47" s="279"/>
      <c r="R47" s="279"/>
      <c r="S47" s="279"/>
      <c r="T47" s="281"/>
      <c r="U47" s="281"/>
      <c r="V47" s="281"/>
      <c r="W47" s="181"/>
      <c r="X47" s="49"/>
      <c r="Y47" s="49"/>
    </row>
    <row r="48" spans="2:25" ht="5" customHeight="1" x14ac:dyDescent="0.15">
      <c r="B48" s="10"/>
      <c r="C48" s="4"/>
      <c r="D48" s="49"/>
      <c r="E48" s="4"/>
      <c r="F48" s="3"/>
      <c r="G48" s="4"/>
      <c r="H48" s="4"/>
      <c r="I48" s="174"/>
      <c r="J48" s="174"/>
      <c r="K48" s="3"/>
      <c r="L48" s="3"/>
      <c r="M48" s="3"/>
      <c r="N48" s="5"/>
      <c r="O48" s="3"/>
      <c r="P48" s="3"/>
      <c r="Q48" s="6"/>
      <c r="R48" s="6"/>
      <c r="S48" s="3"/>
      <c r="T48" s="3"/>
      <c r="U48" s="3"/>
      <c r="V48" s="3"/>
      <c r="W48" s="3"/>
      <c r="X48" s="49"/>
      <c r="Y48" s="49"/>
    </row>
    <row r="49" spans="2:25" ht="21" customHeight="1" x14ac:dyDescent="0.15">
      <c r="B49" s="10"/>
      <c r="C49" s="4"/>
      <c r="D49" s="49"/>
      <c r="E49" s="4"/>
      <c r="F49" s="277" t="s">
        <v>135</v>
      </c>
      <c r="G49" s="235"/>
      <c r="H49" s="235"/>
      <c r="I49" s="235"/>
      <c r="J49" s="235"/>
      <c r="K49" s="235"/>
      <c r="L49" s="235"/>
      <c r="M49" s="235"/>
      <c r="N49" s="235"/>
      <c r="P49" s="277" t="s">
        <v>136</v>
      </c>
      <c r="Q49" s="235"/>
      <c r="R49" s="235"/>
      <c r="S49" s="235"/>
      <c r="T49" s="235"/>
      <c r="U49" s="176" t="s">
        <v>13</v>
      </c>
      <c r="V49" s="113">
        <f>$V$20</f>
        <v>0</v>
      </c>
      <c r="W49" s="7"/>
      <c r="X49" s="49"/>
      <c r="Y49" s="49"/>
    </row>
    <row r="50" spans="2:25" ht="26.25" customHeight="1" x14ac:dyDescent="0.15">
      <c r="B50" s="10"/>
      <c r="C50" s="4"/>
      <c r="D50" s="49"/>
      <c r="E50" s="4"/>
      <c r="F50" s="9" t="s">
        <v>14</v>
      </c>
      <c r="G50" s="112">
        <f>'Form-05'!G21</f>
        <v>0</v>
      </c>
      <c r="H50" s="114">
        <f>'Form-05'!H21</f>
        <v>0</v>
      </c>
      <c r="I50" s="337" t="s">
        <v>73</v>
      </c>
      <c r="J50" s="338"/>
      <c r="K50" s="290">
        <f>'Form-05'!K21</f>
        <v>0</v>
      </c>
      <c r="L50" s="288"/>
      <c r="M50" s="288"/>
      <c r="N50" s="289"/>
      <c r="P50" s="9" t="s">
        <v>14</v>
      </c>
      <c r="Q50" s="287">
        <f t="shared" ref="Q50" si="3">$Q$21</f>
        <v>0</v>
      </c>
      <c r="R50" s="288"/>
      <c r="S50" s="289"/>
      <c r="T50" s="9" t="s">
        <v>15</v>
      </c>
      <c r="U50" s="282">
        <f t="shared" ref="U50" si="4">$U$21</f>
        <v>0</v>
      </c>
      <c r="V50" s="283"/>
      <c r="W50" s="174"/>
      <c r="X50" s="49"/>
      <c r="Y50" s="49"/>
    </row>
    <row r="51" spans="2:25" ht="26.25" customHeight="1" x14ac:dyDescent="0.15">
      <c r="B51" s="10"/>
      <c r="C51" s="4"/>
      <c r="D51" s="49"/>
      <c r="E51" s="4"/>
      <c r="F51" s="2"/>
      <c r="G51" s="46"/>
      <c r="H51" s="31"/>
      <c r="I51" s="286"/>
      <c r="J51" s="286"/>
      <c r="K51" s="62"/>
      <c r="L51" s="30"/>
      <c r="N51" s="9"/>
      <c r="O51" s="180"/>
      <c r="P51" s="9" t="s">
        <v>16</v>
      </c>
      <c r="Q51" s="287">
        <f t="shared" ref="Q51" si="5">$Q$22</f>
        <v>0</v>
      </c>
      <c r="R51" s="288"/>
      <c r="S51" s="289"/>
      <c r="U51" s="284"/>
      <c r="V51" s="285"/>
      <c r="W51" s="174"/>
      <c r="X51" s="49"/>
      <c r="Y51" s="49"/>
    </row>
    <row r="52" spans="2:25" s="4" customFormat="1" ht="5" customHeight="1" x14ac:dyDescent="0.15">
      <c r="B52" s="10"/>
      <c r="D52" s="49"/>
      <c r="E52" s="49"/>
      <c r="F52" s="49"/>
      <c r="G52" s="52"/>
      <c r="H52" s="50"/>
      <c r="I52" s="49"/>
      <c r="J52" s="49"/>
      <c r="K52" s="57"/>
      <c r="L52" s="57"/>
      <c r="M52" s="49"/>
      <c r="N52" s="53"/>
      <c r="O52" s="51"/>
      <c r="P52" s="49"/>
      <c r="Q52" s="50"/>
      <c r="R52" s="50"/>
      <c r="S52" s="50"/>
      <c r="T52" s="49"/>
      <c r="U52" s="50"/>
      <c r="V52" s="50"/>
      <c r="W52" s="50"/>
      <c r="X52" s="49"/>
      <c r="Y52" s="49"/>
    </row>
    <row r="53" spans="2:25" ht="20" customHeight="1" x14ac:dyDescent="0.15">
      <c r="B53" s="10"/>
      <c r="C53" s="4"/>
      <c r="D53" s="49"/>
      <c r="E53" s="4"/>
      <c r="F53" s="238" t="s">
        <v>23</v>
      </c>
      <c r="G53" s="239"/>
      <c r="H53" s="239"/>
      <c r="I53" s="239"/>
      <c r="J53" s="239"/>
      <c r="K53" s="239"/>
      <c r="L53" s="239"/>
      <c r="M53" s="239"/>
      <c r="N53" s="60"/>
      <c r="O53" s="14"/>
      <c r="P53" s="14"/>
      <c r="Q53" s="14"/>
      <c r="R53" s="14"/>
      <c r="S53" s="14"/>
      <c r="T53" s="14"/>
      <c r="U53" s="14"/>
      <c r="V53" s="14"/>
      <c r="W53" s="175"/>
      <c r="X53" s="49"/>
      <c r="Y53" s="49"/>
    </row>
    <row r="54" spans="2:25" ht="30" customHeight="1" x14ac:dyDescent="0.15">
      <c r="B54" s="10"/>
      <c r="C54" s="4"/>
      <c r="D54" s="49"/>
      <c r="E54" s="4"/>
      <c r="F54" s="336" t="s">
        <v>168</v>
      </c>
      <c r="G54" s="233"/>
      <c r="H54" s="233"/>
      <c r="I54" s="233"/>
      <c r="J54" s="249" t="s">
        <v>169</v>
      </c>
      <c r="K54" s="268"/>
      <c r="L54" s="268"/>
      <c r="M54" s="268"/>
      <c r="N54" s="268"/>
      <c r="O54" s="268"/>
      <c r="P54" s="268"/>
      <c r="Q54" s="268"/>
      <c r="R54" s="269"/>
      <c r="S54" s="254" t="s">
        <v>28</v>
      </c>
      <c r="T54" s="233"/>
      <c r="U54" s="233"/>
      <c r="V54" s="233"/>
      <c r="W54" s="183"/>
      <c r="X54" s="49"/>
      <c r="Y54" s="49"/>
    </row>
    <row r="55" spans="2:25" ht="45" customHeight="1" x14ac:dyDescent="0.15">
      <c r="B55" s="10"/>
      <c r="C55" s="4"/>
      <c r="D55" s="49"/>
      <c r="E55" s="4"/>
      <c r="F55" s="255"/>
      <c r="G55" s="263"/>
      <c r="H55" s="263"/>
      <c r="I55" s="264"/>
      <c r="J55" s="255"/>
      <c r="K55" s="256"/>
      <c r="L55" s="256"/>
      <c r="M55" s="256"/>
      <c r="N55" s="256"/>
      <c r="O55" s="256"/>
      <c r="P55" s="256"/>
      <c r="Q55" s="256"/>
      <c r="R55" s="257"/>
      <c r="S55" s="258"/>
      <c r="T55" s="259"/>
      <c r="U55" s="259"/>
      <c r="V55" s="259"/>
      <c r="W55" s="174"/>
      <c r="X55" s="50"/>
      <c r="Y55" s="49"/>
    </row>
    <row r="56" spans="2:25" ht="45" customHeight="1" x14ac:dyDescent="0.15">
      <c r="B56" s="10"/>
      <c r="C56" s="4"/>
      <c r="D56" s="49"/>
      <c r="E56" s="4"/>
      <c r="F56" s="255"/>
      <c r="G56" s="263"/>
      <c r="H56" s="263"/>
      <c r="I56" s="264"/>
      <c r="J56" s="255"/>
      <c r="K56" s="256"/>
      <c r="L56" s="256"/>
      <c r="M56" s="256"/>
      <c r="N56" s="256"/>
      <c r="O56" s="256"/>
      <c r="P56" s="256"/>
      <c r="Q56" s="256"/>
      <c r="R56" s="257"/>
      <c r="S56" s="258"/>
      <c r="T56" s="259"/>
      <c r="U56" s="259"/>
      <c r="V56" s="259"/>
      <c r="W56" s="174"/>
      <c r="X56" s="50"/>
      <c r="Y56" s="49"/>
    </row>
    <row r="57" spans="2:25" ht="5" customHeight="1" x14ac:dyDescent="0.15">
      <c r="B57" s="10"/>
      <c r="C57" s="4"/>
      <c r="D57" s="49"/>
      <c r="E57" s="49"/>
      <c r="F57" s="50"/>
      <c r="G57" s="50"/>
      <c r="H57" s="50"/>
      <c r="I57" s="50"/>
      <c r="J57" s="50"/>
      <c r="K57" s="50"/>
      <c r="L57" s="50"/>
      <c r="M57" s="50"/>
      <c r="N57" s="50"/>
      <c r="O57" s="50"/>
      <c r="P57" s="50"/>
      <c r="Q57" s="51"/>
      <c r="R57" s="51"/>
      <c r="S57" s="51"/>
      <c r="T57" s="51"/>
      <c r="U57" s="51"/>
      <c r="V57" s="52"/>
      <c r="W57" s="50"/>
      <c r="X57" s="50"/>
      <c r="Y57" s="49"/>
    </row>
    <row r="58" spans="2:25" ht="20" customHeight="1" x14ac:dyDescent="0.15">
      <c r="B58" s="10"/>
      <c r="C58" s="4"/>
      <c r="D58" s="49"/>
      <c r="E58" s="4"/>
      <c r="F58" s="238" t="s">
        <v>4</v>
      </c>
      <c r="G58" s="239"/>
      <c r="H58" s="239"/>
      <c r="I58" s="239"/>
      <c r="J58" s="239"/>
      <c r="K58" s="239"/>
      <c r="L58" s="239"/>
      <c r="M58" s="239"/>
      <c r="N58" s="275"/>
      <c r="O58" s="275"/>
      <c r="P58" s="275"/>
      <c r="Q58" s="275"/>
      <c r="R58" s="275"/>
      <c r="S58" s="276"/>
      <c r="T58" s="260" t="s">
        <v>3</v>
      </c>
      <c r="U58" s="261"/>
      <c r="V58" s="261"/>
      <c r="W58" s="183"/>
      <c r="X58" s="50"/>
      <c r="Y58" s="49"/>
    </row>
    <row r="59" spans="2:25" ht="30" customHeight="1" x14ac:dyDescent="0.15">
      <c r="B59" s="10"/>
      <c r="C59" s="4"/>
      <c r="D59" s="49"/>
      <c r="E59" s="61"/>
      <c r="F59" s="249" t="s">
        <v>129</v>
      </c>
      <c r="G59" s="265"/>
      <c r="H59" s="266"/>
      <c r="I59" s="249" t="s">
        <v>128</v>
      </c>
      <c r="J59" s="265"/>
      <c r="K59" s="265"/>
      <c r="L59" s="265"/>
      <c r="M59" s="266"/>
      <c r="N59" s="267" t="s">
        <v>51</v>
      </c>
      <c r="O59" s="268"/>
      <c r="P59" s="268"/>
      <c r="Q59" s="268"/>
      <c r="R59" s="268"/>
      <c r="S59" s="269"/>
      <c r="T59" s="262"/>
      <c r="U59" s="262"/>
      <c r="V59" s="262"/>
      <c r="W59" s="175"/>
      <c r="X59" s="50"/>
      <c r="Y59" s="49"/>
    </row>
    <row r="60" spans="2:25" ht="45" customHeight="1" x14ac:dyDescent="0.15">
      <c r="B60" s="10"/>
      <c r="C60" s="4"/>
      <c r="D60" s="49"/>
      <c r="E60" s="325" t="s">
        <v>134</v>
      </c>
      <c r="F60" s="298"/>
      <c r="G60" s="299"/>
      <c r="H60" s="300"/>
      <c r="I60" s="298"/>
      <c r="J60" s="299"/>
      <c r="K60" s="299"/>
      <c r="L60" s="299"/>
      <c r="M60" s="300"/>
      <c r="N60" s="258"/>
      <c r="O60" s="259"/>
      <c r="P60" s="259"/>
      <c r="Q60" s="259"/>
      <c r="R60" s="259"/>
      <c r="S60" s="259"/>
      <c r="T60" s="263"/>
      <c r="U60" s="263"/>
      <c r="V60" s="264"/>
      <c r="W60" s="174"/>
      <c r="X60" s="50"/>
      <c r="Y60" s="49"/>
    </row>
    <row r="61" spans="2:25" ht="45" customHeight="1" x14ac:dyDescent="0.15">
      <c r="B61" s="10"/>
      <c r="C61" s="4"/>
      <c r="D61" s="49"/>
      <c r="E61" s="326"/>
      <c r="F61" s="301"/>
      <c r="G61" s="302"/>
      <c r="H61" s="303"/>
      <c r="I61" s="301"/>
      <c r="J61" s="302"/>
      <c r="K61" s="302"/>
      <c r="L61" s="302"/>
      <c r="M61" s="303"/>
      <c r="N61" s="258"/>
      <c r="O61" s="259"/>
      <c r="P61" s="259"/>
      <c r="Q61" s="259"/>
      <c r="R61" s="259"/>
      <c r="S61" s="259"/>
      <c r="T61" s="263"/>
      <c r="U61" s="263"/>
      <c r="V61" s="264"/>
      <c r="W61" s="174"/>
      <c r="X61" s="50"/>
      <c r="Y61" s="49"/>
    </row>
    <row r="62" spans="2:25" ht="5" customHeight="1" x14ac:dyDescent="0.15">
      <c r="B62" s="10"/>
      <c r="C62" s="4"/>
      <c r="D62" s="49"/>
      <c r="E62" s="53"/>
      <c r="F62" s="116"/>
      <c r="G62" s="116"/>
      <c r="H62" s="116"/>
      <c r="I62" s="116"/>
      <c r="J62" s="116"/>
      <c r="K62" s="116"/>
      <c r="L62" s="116"/>
      <c r="M62" s="116"/>
      <c r="N62" s="116"/>
      <c r="O62" s="116"/>
      <c r="P62" s="116"/>
      <c r="Q62" s="116"/>
      <c r="R62" s="116"/>
      <c r="S62" s="116"/>
      <c r="T62" s="116"/>
      <c r="U62" s="116"/>
      <c r="V62" s="117"/>
      <c r="W62" s="50"/>
      <c r="X62" s="50"/>
      <c r="Y62" s="49"/>
    </row>
    <row r="63" spans="2:25" ht="20" customHeight="1" x14ac:dyDescent="0.15">
      <c r="B63" s="10"/>
      <c r="C63" s="4"/>
      <c r="D63" s="49"/>
      <c r="E63" s="325" t="s">
        <v>132</v>
      </c>
      <c r="F63" s="238" t="s">
        <v>171</v>
      </c>
      <c r="G63" s="239"/>
      <c r="H63" s="239"/>
      <c r="I63" s="239"/>
      <c r="J63" s="239"/>
      <c r="K63" s="239"/>
      <c r="L63" s="239"/>
      <c r="M63" s="239"/>
      <c r="N63" s="275"/>
      <c r="O63" s="275"/>
      <c r="P63" s="275"/>
      <c r="Q63" s="275"/>
      <c r="R63" s="275"/>
      <c r="S63" s="276"/>
      <c r="T63" s="260" t="s">
        <v>3</v>
      </c>
      <c r="U63" s="261"/>
      <c r="V63" s="261"/>
      <c r="W63" s="174"/>
      <c r="X63" s="50"/>
      <c r="Y63" s="49"/>
    </row>
    <row r="64" spans="2:25" ht="30" customHeight="1" x14ac:dyDescent="0.15">
      <c r="B64" s="10"/>
      <c r="C64" s="4"/>
      <c r="D64" s="49"/>
      <c r="E64" s="326"/>
      <c r="F64" s="249" t="s">
        <v>123</v>
      </c>
      <c r="G64" s="250"/>
      <c r="H64" s="251"/>
      <c r="I64" s="252" t="s">
        <v>124</v>
      </c>
      <c r="J64" s="253"/>
      <c r="K64" s="253"/>
      <c r="L64" s="253"/>
      <c r="M64" s="253"/>
      <c r="N64" s="254" t="s">
        <v>170</v>
      </c>
      <c r="O64" s="254"/>
      <c r="P64" s="254"/>
      <c r="Q64" s="254"/>
      <c r="R64" s="254"/>
      <c r="S64" s="254"/>
      <c r="T64" s="261"/>
      <c r="U64" s="261"/>
      <c r="V64" s="261"/>
      <c r="W64" s="174"/>
      <c r="X64" s="50"/>
      <c r="Y64" s="49"/>
    </row>
    <row r="65" spans="2:25" ht="45" customHeight="1" x14ac:dyDescent="0.15">
      <c r="B65" s="10"/>
      <c r="C65" s="4"/>
      <c r="D65" s="49"/>
      <c r="E65" s="326"/>
      <c r="F65" s="255"/>
      <c r="G65" s="256"/>
      <c r="H65" s="257"/>
      <c r="I65" s="258"/>
      <c r="J65" s="259"/>
      <c r="K65" s="259"/>
      <c r="L65" s="259"/>
      <c r="M65" s="259"/>
      <c r="N65" s="255"/>
      <c r="O65" s="256"/>
      <c r="P65" s="256"/>
      <c r="Q65" s="256"/>
      <c r="R65" s="256"/>
      <c r="S65" s="257"/>
      <c r="T65" s="258"/>
      <c r="U65" s="258"/>
      <c r="V65" s="258"/>
      <c r="W65" s="174"/>
      <c r="X65" s="50"/>
      <c r="Y65" s="49"/>
    </row>
    <row r="66" spans="2:25" ht="5" customHeight="1" x14ac:dyDescent="0.15">
      <c r="B66" s="10"/>
      <c r="C66" s="4"/>
      <c r="D66" s="49"/>
      <c r="E66" s="53"/>
      <c r="F66" s="49"/>
      <c r="G66" s="49"/>
      <c r="H66" s="49"/>
      <c r="I66" s="49"/>
      <c r="J66" s="49"/>
      <c r="K66" s="49"/>
      <c r="L66" s="49"/>
      <c r="M66" s="49"/>
      <c r="N66" s="49"/>
      <c r="O66" s="49"/>
      <c r="P66" s="49"/>
      <c r="Q66" s="49"/>
      <c r="R66" s="49"/>
      <c r="S66" s="49"/>
      <c r="T66" s="49"/>
      <c r="U66" s="49"/>
      <c r="V66" s="50"/>
      <c r="W66" s="50"/>
      <c r="X66" s="50"/>
      <c r="Y66" s="49"/>
    </row>
    <row r="67" spans="2:25" ht="20" customHeight="1" x14ac:dyDescent="0.15">
      <c r="B67" s="10"/>
      <c r="C67" s="4"/>
      <c r="D67" s="49"/>
      <c r="E67" s="327" t="s">
        <v>133</v>
      </c>
      <c r="F67" s="335" t="s">
        <v>0</v>
      </c>
      <c r="G67" s="239"/>
      <c r="H67" s="239"/>
      <c r="I67" s="239"/>
      <c r="J67" s="239"/>
      <c r="K67" s="239"/>
      <c r="L67" s="239"/>
      <c r="M67" s="239"/>
      <c r="N67" s="275"/>
      <c r="O67" s="275"/>
      <c r="P67" s="275"/>
      <c r="Q67" s="275"/>
      <c r="R67" s="275"/>
      <c r="S67" s="276"/>
      <c r="T67" s="296" t="s">
        <v>3</v>
      </c>
      <c r="U67" s="262"/>
      <c r="V67" s="262"/>
      <c r="W67" s="175"/>
      <c r="X67" s="50"/>
      <c r="Y67" s="49"/>
    </row>
    <row r="68" spans="2:25" ht="44" customHeight="1" x14ac:dyDescent="0.15">
      <c r="B68" s="10"/>
      <c r="C68" s="4"/>
      <c r="D68" s="49"/>
      <c r="E68" s="328"/>
      <c r="F68" s="8">
        <v>1</v>
      </c>
      <c r="G68" s="255"/>
      <c r="H68" s="256"/>
      <c r="I68" s="256"/>
      <c r="J68" s="256"/>
      <c r="K68" s="256"/>
      <c r="L68" s="256"/>
      <c r="M68" s="256"/>
      <c r="N68" s="256"/>
      <c r="O68" s="256"/>
      <c r="P68" s="256"/>
      <c r="Q68" s="256"/>
      <c r="R68" s="256"/>
      <c r="S68" s="257"/>
      <c r="T68" s="258"/>
      <c r="U68" s="259"/>
      <c r="V68" s="259"/>
      <c r="W68" s="174"/>
      <c r="X68" s="50"/>
      <c r="Y68" s="49"/>
    </row>
    <row r="69" spans="2:25" ht="44" customHeight="1" x14ac:dyDescent="0.15">
      <c r="B69" s="10"/>
      <c r="C69" s="4"/>
      <c r="D69" s="49"/>
      <c r="E69" s="328"/>
      <c r="F69" s="8">
        <v>2</v>
      </c>
      <c r="G69" s="255"/>
      <c r="H69" s="256"/>
      <c r="I69" s="256"/>
      <c r="J69" s="256"/>
      <c r="K69" s="256"/>
      <c r="L69" s="256"/>
      <c r="M69" s="256"/>
      <c r="N69" s="256"/>
      <c r="O69" s="256"/>
      <c r="P69" s="256"/>
      <c r="Q69" s="256"/>
      <c r="R69" s="256"/>
      <c r="S69" s="257"/>
      <c r="T69" s="258"/>
      <c r="U69" s="259"/>
      <c r="V69" s="259"/>
      <c r="W69" s="174"/>
      <c r="X69" s="50"/>
      <c r="Y69" s="49"/>
    </row>
    <row r="70" spans="2:25" ht="5" customHeight="1" x14ac:dyDescent="0.15">
      <c r="B70" s="10"/>
      <c r="C70" s="4"/>
      <c r="D70" s="49"/>
      <c r="E70" s="49"/>
      <c r="F70" s="50"/>
      <c r="G70" s="58"/>
      <c r="H70" s="58"/>
      <c r="I70" s="58"/>
      <c r="J70" s="50"/>
      <c r="K70" s="50"/>
      <c r="L70" s="50"/>
      <c r="M70" s="50"/>
      <c r="N70" s="50"/>
      <c r="O70" s="50"/>
      <c r="P70" s="50"/>
      <c r="Q70" s="50"/>
      <c r="R70" s="50"/>
      <c r="S70" s="50"/>
      <c r="T70" s="50"/>
      <c r="U70" s="50"/>
      <c r="V70" s="50"/>
      <c r="W70" s="50"/>
      <c r="X70" s="50"/>
      <c r="Y70" s="49"/>
    </row>
    <row r="71" spans="2:25" ht="20" customHeight="1" x14ac:dyDescent="0.15">
      <c r="B71" s="10"/>
      <c r="C71" s="4"/>
      <c r="D71" s="49"/>
      <c r="E71" s="4"/>
      <c r="F71" s="270" t="s">
        <v>130</v>
      </c>
      <c r="G71" s="271"/>
      <c r="H71" s="271"/>
      <c r="I71" s="271"/>
      <c r="J71" s="271"/>
      <c r="K71" s="271"/>
      <c r="L71" s="271"/>
      <c r="M71" s="272"/>
      <c r="N71" s="297" t="s">
        <v>131</v>
      </c>
      <c r="O71" s="296"/>
      <c r="P71" s="296"/>
      <c r="Q71" s="296"/>
      <c r="R71" s="296"/>
      <c r="S71" s="296"/>
      <c r="T71" s="296"/>
      <c r="U71" s="296"/>
      <c r="V71" s="296"/>
      <c r="W71" s="174"/>
      <c r="X71" s="50"/>
      <c r="Y71" s="49"/>
    </row>
    <row r="72" spans="2:25" ht="39.75" customHeight="1" x14ac:dyDescent="0.15">
      <c r="B72" s="10"/>
      <c r="C72" s="4"/>
      <c r="D72" s="49"/>
      <c r="E72" s="4"/>
      <c r="F72" s="255"/>
      <c r="G72" s="256"/>
      <c r="H72" s="256"/>
      <c r="I72" s="256"/>
      <c r="J72" s="256"/>
      <c r="K72" s="256"/>
      <c r="L72" s="256"/>
      <c r="M72" s="257"/>
      <c r="N72" s="258"/>
      <c r="O72" s="259"/>
      <c r="P72" s="259"/>
      <c r="Q72" s="259"/>
      <c r="R72" s="259"/>
      <c r="S72" s="259"/>
      <c r="T72" s="259"/>
      <c r="U72" s="259"/>
      <c r="V72" s="259"/>
      <c r="W72" s="174"/>
      <c r="X72" s="50"/>
      <c r="Y72" s="49"/>
    </row>
    <row r="73" spans="2:25" ht="5" customHeight="1" x14ac:dyDescent="0.15">
      <c r="B73" s="10"/>
      <c r="C73" s="4"/>
      <c r="D73" s="49"/>
      <c r="E73" s="49"/>
      <c r="F73" s="50"/>
      <c r="G73" s="50"/>
      <c r="H73" s="50"/>
      <c r="I73" s="50"/>
      <c r="J73" s="50"/>
      <c r="K73" s="50"/>
      <c r="L73" s="50"/>
      <c r="M73" s="50"/>
      <c r="N73" s="50"/>
      <c r="O73" s="50"/>
      <c r="P73" s="50"/>
      <c r="Q73" s="50"/>
      <c r="R73" s="50"/>
      <c r="S73" s="50"/>
      <c r="T73" s="50"/>
      <c r="U73" s="50"/>
      <c r="V73" s="50"/>
      <c r="W73" s="50"/>
      <c r="X73" s="50"/>
      <c r="Y73" s="49"/>
    </row>
    <row r="74" spans="2:25" ht="20" customHeight="1" x14ac:dyDescent="0.15">
      <c r="B74" s="10"/>
      <c r="C74" s="4"/>
      <c r="D74" s="49"/>
      <c r="E74" s="4"/>
      <c r="F74" s="294" t="s">
        <v>41</v>
      </c>
      <c r="G74" s="291"/>
      <c r="H74" s="291"/>
      <c r="I74" s="172"/>
      <c r="J74" s="172"/>
      <c r="K74" s="291" t="s">
        <v>24</v>
      </c>
      <c r="L74" s="291"/>
      <c r="M74" s="291"/>
      <c r="N74" s="291"/>
      <c r="O74" s="186"/>
      <c r="P74" s="295" t="s">
        <v>25</v>
      </c>
      <c r="Q74" s="235"/>
      <c r="R74" s="235"/>
      <c r="S74" s="235"/>
      <c r="T74" s="235"/>
      <c r="U74" s="174"/>
      <c r="V74" s="174"/>
      <c r="W74" s="174"/>
      <c r="X74" s="50"/>
      <c r="Y74" s="49"/>
    </row>
    <row r="75" spans="2:25" ht="41" customHeight="1" x14ac:dyDescent="0.15">
      <c r="B75" s="10"/>
      <c r="C75" s="4"/>
      <c r="D75" s="49"/>
      <c r="E75" s="4"/>
      <c r="F75" s="292"/>
      <c r="G75" s="293"/>
      <c r="H75" s="293"/>
      <c r="I75" s="186"/>
      <c r="J75" s="186"/>
      <c r="K75" s="255"/>
      <c r="L75" s="263"/>
      <c r="M75" s="263"/>
      <c r="N75" s="264"/>
      <c r="O75" s="188"/>
      <c r="P75" s="258"/>
      <c r="Q75" s="258"/>
      <c r="R75" s="258"/>
      <c r="S75" s="258"/>
      <c r="T75" s="258"/>
      <c r="U75" s="174"/>
      <c r="V75" s="174"/>
      <c r="W75" s="174"/>
      <c r="X75" s="50"/>
      <c r="Y75" s="49"/>
    </row>
    <row r="76" spans="2:25" ht="6.75" customHeight="1" x14ac:dyDescent="0.15">
      <c r="B76" s="10"/>
      <c r="C76" s="10"/>
      <c r="D76" s="49"/>
      <c r="E76" s="4"/>
      <c r="G76" s="1"/>
      <c r="H76" s="7"/>
      <c r="I76" s="1"/>
      <c r="J76" s="1"/>
      <c r="K76" s="1"/>
      <c r="L76" s="1"/>
      <c r="M76" s="1"/>
      <c r="N76" s="1"/>
      <c r="O76" s="1"/>
      <c r="P76" s="1"/>
      <c r="Q76" s="1"/>
      <c r="R76" s="1"/>
      <c r="S76" s="1"/>
      <c r="T76" s="1"/>
      <c r="U76" s="1"/>
      <c r="V76" s="1"/>
      <c r="W76" s="174"/>
      <c r="X76" s="50"/>
      <c r="Y76" s="50"/>
    </row>
    <row r="77" spans="2:25" ht="41" customHeight="1" x14ac:dyDescent="0.15">
      <c r="B77" s="10"/>
      <c r="C77" s="10"/>
      <c r="D77" s="49"/>
      <c r="E77" s="49"/>
      <c r="F77" s="53"/>
      <c r="G77" s="49"/>
      <c r="H77" s="49"/>
      <c r="I77" s="49"/>
      <c r="J77" s="49"/>
      <c r="K77" s="49"/>
      <c r="L77" s="49"/>
      <c r="M77" s="49"/>
      <c r="N77" s="49"/>
      <c r="O77" s="49"/>
      <c r="P77" s="49"/>
      <c r="Q77" s="49"/>
      <c r="R77" s="49"/>
      <c r="S77" s="49"/>
      <c r="T77" s="49"/>
      <c r="U77" s="54"/>
      <c r="V77" s="50"/>
      <c r="W77" s="50"/>
      <c r="X77" s="50"/>
      <c r="Y77" s="49"/>
    </row>
    <row r="78" spans="2:25" x14ac:dyDescent="0.15">
      <c r="D78" s="4"/>
    </row>
  </sheetData>
  <sheetProtection algorithmName="SHA-512" hashValue="AVbzM8+k7BMmjJgbdVEd/m2sFaKRXEMghtOeDOGWJ2jvVtnqTO6uED6g2SXqqAVDjtWSx6L9eTSpSHqGK4j1Tw==" saltValue="plQVdckT9t/e1sPzht2tvQ==" spinCount="100000" sheet="1" objects="1" scenarios="1"/>
  <mergeCells count="187">
    <mergeCell ref="G3:H3"/>
    <mergeCell ref="I3:J3"/>
    <mergeCell ref="G4:H4"/>
    <mergeCell ref="I4:K4"/>
    <mergeCell ref="N4:S4"/>
    <mergeCell ref="T4:V4"/>
    <mergeCell ref="B2:F2"/>
    <mergeCell ref="I9:K9"/>
    <mergeCell ref="N9:P9"/>
    <mergeCell ref="Q9:S9"/>
    <mergeCell ref="T9:V9"/>
    <mergeCell ref="E5:F5"/>
    <mergeCell ref="I5:K5"/>
    <mergeCell ref="I6:K6"/>
    <mergeCell ref="N6:P6"/>
    <mergeCell ref="Q6:S6"/>
    <mergeCell ref="T6:V6"/>
    <mergeCell ref="E3:F3"/>
    <mergeCell ref="I10:K10"/>
    <mergeCell ref="N10:P10"/>
    <mergeCell ref="Q10:S10"/>
    <mergeCell ref="T10:V10"/>
    <mergeCell ref="I7:K7"/>
    <mergeCell ref="N7:P7"/>
    <mergeCell ref="Q7:S7"/>
    <mergeCell ref="T7:V7"/>
    <mergeCell ref="I8:K8"/>
    <mergeCell ref="N8:P8"/>
    <mergeCell ref="Q8:S8"/>
    <mergeCell ref="T8:V8"/>
    <mergeCell ref="I13:K13"/>
    <mergeCell ref="N13:P13"/>
    <mergeCell ref="Q13:S13"/>
    <mergeCell ref="T13:V13"/>
    <mergeCell ref="I14:K14"/>
    <mergeCell ref="N14:P14"/>
    <mergeCell ref="Q14:S14"/>
    <mergeCell ref="T14:V14"/>
    <mergeCell ref="I11:K11"/>
    <mergeCell ref="N11:P11"/>
    <mergeCell ref="Q11:S11"/>
    <mergeCell ref="T11:V11"/>
    <mergeCell ref="I12:K12"/>
    <mergeCell ref="N12:P12"/>
    <mergeCell ref="Q12:S12"/>
    <mergeCell ref="T12:V12"/>
    <mergeCell ref="I21:J21"/>
    <mergeCell ref="K21:N21"/>
    <mergeCell ref="Q21:S21"/>
    <mergeCell ref="U21:V22"/>
    <mergeCell ref="I22:J22"/>
    <mergeCell ref="Q22:S22"/>
    <mergeCell ref="I15:K15"/>
    <mergeCell ref="F18:G18"/>
    <mergeCell ref="H18:S18"/>
    <mergeCell ref="T18:V18"/>
    <mergeCell ref="F20:N20"/>
    <mergeCell ref="P20:T20"/>
    <mergeCell ref="F27:H27"/>
    <mergeCell ref="J27:N27"/>
    <mergeCell ref="Q27:V27"/>
    <mergeCell ref="F28:H28"/>
    <mergeCell ref="J28:N28"/>
    <mergeCell ref="Q28:V28"/>
    <mergeCell ref="F24:N24"/>
    <mergeCell ref="Q24:V24"/>
    <mergeCell ref="F25:H25"/>
    <mergeCell ref="J25:N25"/>
    <mergeCell ref="Q25:V25"/>
    <mergeCell ref="F26:H26"/>
    <mergeCell ref="J26:N26"/>
    <mergeCell ref="Q26:V26"/>
    <mergeCell ref="F31:H31"/>
    <mergeCell ref="J31:N31"/>
    <mergeCell ref="Q31:V31"/>
    <mergeCell ref="F32:H32"/>
    <mergeCell ref="J32:N32"/>
    <mergeCell ref="Q32:V32"/>
    <mergeCell ref="F29:H29"/>
    <mergeCell ref="J29:N29"/>
    <mergeCell ref="Q29:V29"/>
    <mergeCell ref="F30:H30"/>
    <mergeCell ref="J30:N30"/>
    <mergeCell ref="Q30:V30"/>
    <mergeCell ref="F35:H35"/>
    <mergeCell ref="J35:N35"/>
    <mergeCell ref="Q35:V35"/>
    <mergeCell ref="F36:H36"/>
    <mergeCell ref="J36:N36"/>
    <mergeCell ref="Q36:V36"/>
    <mergeCell ref="F33:H33"/>
    <mergeCell ref="J33:N33"/>
    <mergeCell ref="Q33:V33"/>
    <mergeCell ref="F34:H34"/>
    <mergeCell ref="J34:N34"/>
    <mergeCell ref="Q34:V34"/>
    <mergeCell ref="F40:H40"/>
    <mergeCell ref="J40:N40"/>
    <mergeCell ref="P40:Q40"/>
    <mergeCell ref="R40:V40"/>
    <mergeCell ref="F41:H41"/>
    <mergeCell ref="J41:N41"/>
    <mergeCell ref="P41:Q41"/>
    <mergeCell ref="R41:V41"/>
    <mergeCell ref="F37:H37"/>
    <mergeCell ref="J37:N37"/>
    <mergeCell ref="F38:H38"/>
    <mergeCell ref="J38:N38"/>
    <mergeCell ref="P38:V39"/>
    <mergeCell ref="F39:H39"/>
    <mergeCell ref="J39:N39"/>
    <mergeCell ref="F44:H44"/>
    <mergeCell ref="J44:N44"/>
    <mergeCell ref="P44:Q44"/>
    <mergeCell ref="R44:V44"/>
    <mergeCell ref="F45:H45"/>
    <mergeCell ref="J45:N45"/>
    <mergeCell ref="P45:Q45"/>
    <mergeCell ref="R45:V45"/>
    <mergeCell ref="F42:H42"/>
    <mergeCell ref="J42:N42"/>
    <mergeCell ref="P42:Q42"/>
    <mergeCell ref="R42:V42"/>
    <mergeCell ref="F43:H43"/>
    <mergeCell ref="J43:N43"/>
    <mergeCell ref="P43:Q43"/>
    <mergeCell ref="R43:V43"/>
    <mergeCell ref="Q51:S51"/>
    <mergeCell ref="F53:M53"/>
    <mergeCell ref="F54:I54"/>
    <mergeCell ref="J54:R54"/>
    <mergeCell ref="S54:V54"/>
    <mergeCell ref="F55:I55"/>
    <mergeCell ref="J55:R55"/>
    <mergeCell ref="S55:V55"/>
    <mergeCell ref="F47:G47"/>
    <mergeCell ref="H47:S47"/>
    <mergeCell ref="T47:V47"/>
    <mergeCell ref="F49:N49"/>
    <mergeCell ref="P49:T49"/>
    <mergeCell ref="I50:J50"/>
    <mergeCell ref="K50:N50"/>
    <mergeCell ref="Q50:S50"/>
    <mergeCell ref="U50:V51"/>
    <mergeCell ref="I51:J51"/>
    <mergeCell ref="E60:E61"/>
    <mergeCell ref="F60:H61"/>
    <mergeCell ref="I60:M61"/>
    <mergeCell ref="N60:S60"/>
    <mergeCell ref="T60:V60"/>
    <mergeCell ref="N61:S61"/>
    <mergeCell ref="T61:V61"/>
    <mergeCell ref="F56:I56"/>
    <mergeCell ref="J56:R56"/>
    <mergeCell ref="S56:V56"/>
    <mergeCell ref="F58:S58"/>
    <mergeCell ref="T58:V59"/>
    <mergeCell ref="F59:H59"/>
    <mergeCell ref="I59:M59"/>
    <mergeCell ref="N59:S59"/>
    <mergeCell ref="E67:E69"/>
    <mergeCell ref="F67:S67"/>
    <mergeCell ref="T67:V67"/>
    <mergeCell ref="G68:S68"/>
    <mergeCell ref="T68:V68"/>
    <mergeCell ref="G69:S69"/>
    <mergeCell ref="T69:V69"/>
    <mergeCell ref="E63:E65"/>
    <mergeCell ref="F63:S63"/>
    <mergeCell ref="T63:V64"/>
    <mergeCell ref="F64:H64"/>
    <mergeCell ref="I64:M64"/>
    <mergeCell ref="N64:S64"/>
    <mergeCell ref="F65:H65"/>
    <mergeCell ref="I65:M65"/>
    <mergeCell ref="N65:S65"/>
    <mergeCell ref="T65:V65"/>
    <mergeCell ref="F75:H75"/>
    <mergeCell ref="K75:N75"/>
    <mergeCell ref="P75:T75"/>
    <mergeCell ref="F71:M71"/>
    <mergeCell ref="N71:V71"/>
    <mergeCell ref="F72:M72"/>
    <mergeCell ref="N72:V72"/>
    <mergeCell ref="F74:H74"/>
    <mergeCell ref="K74:N74"/>
    <mergeCell ref="P74:T74"/>
  </mergeCells>
  <hyperlinks>
    <hyperlink ref="B3" location="Deckblatt!A1" tooltip="o" display="Go" xr:uid="{40435434-CD21-8E43-AC24-1D36FA42128E}"/>
    <hyperlink ref="B4" location="'Anwendung'!A1" tooltip="o" display="Go" xr:uid="{A3F64B9B-6EC5-FF4E-A2A6-BEB0FFBA597D}"/>
    <hyperlink ref="B6" location="Bereichsdaten!A1" tooltip="o" display="Go" xr:uid="{F7BAF3BF-BD2E-A649-9B80-20BA7C2517A4}"/>
    <hyperlink ref="B7" location="'Form-01'!A1" tooltip="o" display="Go" xr:uid="{A4A72650-30B7-374B-B16D-9B4443268EEF}"/>
    <hyperlink ref="B13" location="'Mitarbeiterinfo'!A1" tooltip="o" display="Go" xr:uid="{05B8BFEF-A8CB-BC44-B356-86073E5D7F2B}"/>
    <hyperlink ref="B14" location="'FK-Info'!A1" tooltip="o" display="Go" xr:uid="{CBB2013F-10A0-8442-96FC-10CCFB7EE25A}"/>
    <hyperlink ref="B8" location="'Entwicklung'!A1" tooltip="o" display="Go" xr:uid="{4FB783B7-5E37-5145-883A-8FDB95587C2A}"/>
    <hyperlink ref="B9" location="'Rahmen'!A1" tooltip="o" display="Go" xr:uid="{BAAAA9B4-2BDB-5546-99A6-862702A2EDD0}"/>
    <hyperlink ref="B11" location="'Wunsch'!A1" tooltip="o" display="Go" xr:uid="{A480B990-B8B9-D842-A159-2882B1E61FB9}"/>
    <hyperlink ref="B12" location="'Kommentar'!A1" tooltip="o" display="Go" xr:uid="{39BFC3C7-78D8-CD4A-933D-B0C4FDD0C916}"/>
    <hyperlink ref="B5" location="Struktur!A1" tooltip="o" display="Go" xr:uid="{B0D09B5B-F171-F042-8AF6-E9E5F9CA2D61}"/>
    <hyperlink ref="B10" location="Zusammenarbeit!A1" tooltip="o" display="Go" xr:uid="{AF0BED50-0432-444F-A7C7-FDA8C259E46B}"/>
    <hyperlink ref="F6" location="'Form-01'!A1" tooltip="o" display="Go" xr:uid="{1627D2E9-72CA-2A41-8458-43E426750074}"/>
    <hyperlink ref="F7" location="'Form-02'!A1" tooltip="Go" display="Go" xr:uid="{56742CCF-6FB2-1441-AC5B-36BC7A7AF21E}"/>
    <hyperlink ref="F8" location="'Form-03'!A1" tooltip="Go" display="Go" xr:uid="{A6764D6C-218C-0A4F-9EBD-1B8AEF86650C}"/>
    <hyperlink ref="F9" location="'Form-04'!A1" tooltip="Go" display="Go" xr:uid="{B8F6DBE5-B59C-3548-83FE-FFEC1096703D}"/>
    <hyperlink ref="F10" location="'Form-05'!A1" tooltip="Go" display="Go" xr:uid="{918577DF-701D-C641-9EC7-E1942B915D4E}"/>
    <hyperlink ref="F11" location="'Form-06'!A1" tooltip="Go" display="Go" xr:uid="{5870416E-D29A-A54E-B484-8F13637865F1}"/>
    <hyperlink ref="F12" location="'Form-07'!A1" tooltip="Go" display="Go" xr:uid="{7CAB79C3-66AE-5C4B-9EF2-F0C70C294BC9}"/>
    <hyperlink ref="F13" location="'Form-08'!A1" tooltip="Go" display="Go" xr:uid="{AEBE2AC7-FF88-7949-8224-489F63BC4806}"/>
    <hyperlink ref="F14" location="'Form-09'!A1" tooltip="Go" display="Go" xr:uid="{B4E8653C-DF01-5543-BD34-ABEEA478DAD9}"/>
    <hyperlink ref="F15" location="'Form-10'!A1" tooltip="Go" display="Go" xr:uid="{74DB2F4A-7B4B-814A-8A08-2C0F23F0C1D8}"/>
  </hyperlinks>
  <printOptions horizontalCentered="1"/>
  <pageMargins left="0.74803149606299213" right="0.74803149606299213" top="0.98425196850393704" bottom="0.98425196850393704" header="0.51181102362204722" footer="0.51181102362204722"/>
  <pageSetup paperSize="9" scale="59" fitToHeight="2" orientation="landscape" r:id="rId1"/>
  <headerFooter alignWithMargins="0">
    <oddHeader>&amp;C&amp;"Arial,Standard"&amp;14Mitarbeitergespräch</oddHeader>
    <oddFooter>&amp;L&amp;"System Font,Standard"&amp;K000000©Dr. Wolfgang Schröder 
dr.w.schroeder@t-online.de</oddFooter>
  </headerFooter>
  <rowBreaks count="2" manualBreakCount="2">
    <brk id="17" min="4" max="21" man="1"/>
    <brk id="46" min="4" max="21" man="1"/>
  </rowBreaks>
  <colBreaks count="1" manualBreakCount="1">
    <brk id="2" max="1048575"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DF6A40-0A3F-B445-8B6B-5AC8B6C116D1}">
  <sheetPr>
    <pageSetUpPr fitToPage="1"/>
  </sheetPr>
  <dimension ref="B1:Y78"/>
  <sheetViews>
    <sheetView showGridLines="0" showRowColHeaders="0" showZeros="0" showOutlineSymbols="0" zoomScaleNormal="100" zoomScaleSheetLayoutView="75" workbookViewId="0">
      <selection activeCell="C15" sqref="C15"/>
    </sheetView>
  </sheetViews>
  <sheetFormatPr baseColWidth="10" defaultColWidth="10.6640625" defaultRowHeight="12" x14ac:dyDescent="0.15"/>
  <cols>
    <col min="1" max="1" width="1.6640625" style="2" customWidth="1"/>
    <col min="2" max="2" width="6" style="2" customWidth="1"/>
    <col min="3" max="3" width="36" style="2" customWidth="1"/>
    <col min="4" max="4" width="1.6640625" style="2" customWidth="1"/>
    <col min="5" max="5" width="8.33203125" style="2" customWidth="1"/>
    <col min="6" max="6" width="6.6640625" style="9" customWidth="1"/>
    <col min="7" max="8" width="16.6640625" style="2" customWidth="1"/>
    <col min="9" max="9" width="7.6640625" style="2" customWidth="1"/>
    <col min="10" max="10" width="1.83203125" style="2" customWidth="1"/>
    <col min="11" max="11" width="25" style="2" customWidth="1"/>
    <col min="12" max="12" width="1.83203125" style="2" customWidth="1"/>
    <col min="13" max="13" width="6.6640625" style="2" customWidth="1"/>
    <col min="14" max="14" width="7.83203125" style="2" customWidth="1"/>
    <col min="15" max="15" width="0.83203125" style="2" customWidth="1"/>
    <col min="16" max="17" width="9.1640625" style="2" customWidth="1"/>
    <col min="18" max="18" width="1.6640625" style="2" customWidth="1"/>
    <col min="19" max="19" width="7.1640625" style="2" customWidth="1"/>
    <col min="20" max="20" width="8.6640625" style="2" customWidth="1"/>
    <col min="21" max="21" width="10.6640625" style="2" customWidth="1"/>
    <col min="22" max="22" width="19.6640625" style="2" customWidth="1"/>
    <col min="23" max="23" width="1.33203125" style="4" customWidth="1"/>
    <col min="24" max="16384" width="10.6640625" style="2"/>
  </cols>
  <sheetData>
    <row r="1" spans="2:25" ht="5" customHeight="1" x14ac:dyDescent="0.15"/>
    <row r="2" spans="2:25" ht="27" customHeight="1" x14ac:dyDescent="0.15">
      <c r="B2" s="316" t="s">
        <v>206</v>
      </c>
      <c r="C2" s="209"/>
      <c r="D2" s="209"/>
      <c r="E2" s="209"/>
      <c r="F2" s="209"/>
      <c r="G2" s="182"/>
      <c r="H2" s="182"/>
      <c r="I2" s="182"/>
      <c r="J2" s="182"/>
      <c r="K2" s="182"/>
      <c r="L2" s="182"/>
      <c r="M2" s="182"/>
      <c r="N2" s="182"/>
      <c r="O2" s="182"/>
      <c r="P2" s="182"/>
      <c r="Q2" s="182"/>
      <c r="R2" s="182"/>
      <c r="S2" s="182"/>
      <c r="T2" s="182"/>
      <c r="U2" s="182"/>
      <c r="V2" s="202" t="s">
        <v>205</v>
      </c>
      <c r="W2" s="49"/>
      <c r="X2" s="49"/>
      <c r="Y2" s="49"/>
    </row>
    <row r="3" spans="2:25" ht="35" customHeight="1" x14ac:dyDescent="0.15">
      <c r="B3" s="139" t="s">
        <v>7</v>
      </c>
      <c r="C3" s="76" t="s">
        <v>42</v>
      </c>
      <c r="D3" s="49"/>
      <c r="E3" s="306" t="s">
        <v>10</v>
      </c>
      <c r="F3" s="307"/>
      <c r="G3" s="313">
        <f>Bereichsdaten!G4</f>
        <v>0</v>
      </c>
      <c r="H3" s="314"/>
      <c r="I3" s="315" t="s">
        <v>172</v>
      </c>
      <c r="J3" s="314"/>
      <c r="K3" s="138">
        <f>Bereichsdaten!$K$4</f>
        <v>0</v>
      </c>
      <c r="L3" s="47"/>
      <c r="M3" s="174"/>
      <c r="N3" s="7"/>
      <c r="O3" s="7"/>
      <c r="P3" s="7"/>
      <c r="Q3" s="7"/>
      <c r="R3" s="7"/>
      <c r="S3" s="7"/>
      <c r="T3" s="174"/>
      <c r="U3" s="174"/>
      <c r="V3" s="174"/>
      <c r="X3" s="49"/>
      <c r="Y3" s="49"/>
    </row>
    <row r="4" spans="2:25" ht="35" customHeight="1" x14ac:dyDescent="0.15">
      <c r="B4" s="122" t="s">
        <v>7</v>
      </c>
      <c r="C4" s="79" t="s">
        <v>43</v>
      </c>
      <c r="D4" s="49"/>
      <c r="E4" s="174"/>
      <c r="F4" s="7"/>
      <c r="G4" s="309" t="s">
        <v>6</v>
      </c>
      <c r="H4" s="310"/>
      <c r="I4" s="311" t="s">
        <v>12</v>
      </c>
      <c r="J4" s="288"/>
      <c r="K4" s="289"/>
      <c r="L4" s="48"/>
      <c r="M4" s="174"/>
      <c r="N4" s="304"/>
      <c r="O4" s="274"/>
      <c r="P4" s="274"/>
      <c r="Q4" s="274"/>
      <c r="R4" s="274"/>
      <c r="S4" s="274"/>
      <c r="T4" s="304"/>
      <c r="U4" s="305"/>
      <c r="V4" s="305"/>
      <c r="X4" s="49"/>
      <c r="Y4" s="49"/>
    </row>
    <row r="5" spans="2:25" ht="35" customHeight="1" thickBot="1" x14ac:dyDescent="0.2">
      <c r="B5" s="122" t="s">
        <v>7</v>
      </c>
      <c r="C5" s="85" t="s">
        <v>69</v>
      </c>
      <c r="D5" s="49"/>
      <c r="E5" s="308" t="s">
        <v>11</v>
      </c>
      <c r="F5" s="280"/>
      <c r="G5" s="184">
        <f>Bereichsdaten!G6</f>
        <v>0</v>
      </c>
      <c r="H5" s="184">
        <f>Bereichsdaten!H6</f>
        <v>0</v>
      </c>
      <c r="I5" s="312">
        <f>Bereichsdaten!I6</f>
        <v>0</v>
      </c>
      <c r="J5" s="312"/>
      <c r="K5" s="312"/>
      <c r="M5" s="174"/>
      <c r="N5" s="174"/>
      <c r="O5" s="175"/>
      <c r="P5" s="175"/>
      <c r="Q5" s="174"/>
      <c r="R5" s="174"/>
      <c r="S5" s="174"/>
      <c r="T5" s="174"/>
      <c r="U5" s="174"/>
      <c r="V5" s="174"/>
      <c r="X5" s="49"/>
      <c r="Y5" s="49"/>
    </row>
    <row r="6" spans="2:25" ht="35" customHeight="1" x14ac:dyDescent="0.15">
      <c r="B6" s="122" t="s">
        <v>7</v>
      </c>
      <c r="C6" s="190" t="s">
        <v>30</v>
      </c>
      <c r="D6" s="49"/>
      <c r="E6" s="4"/>
      <c r="F6" s="111" t="s">
        <v>7</v>
      </c>
      <c r="G6" s="171">
        <f>Bereichsdaten!G10</f>
        <v>0</v>
      </c>
      <c r="H6" s="171">
        <f>Bereichsdaten!H10</f>
        <v>0</v>
      </c>
      <c r="I6" s="324">
        <f>Bereichsdaten!I10</f>
        <v>0</v>
      </c>
      <c r="J6" s="324"/>
      <c r="K6" s="324"/>
      <c r="L6" s="4"/>
      <c r="M6" s="68"/>
      <c r="N6" s="273"/>
      <c r="O6" s="274"/>
      <c r="P6" s="274"/>
      <c r="Q6" s="273"/>
      <c r="R6" s="274"/>
      <c r="S6" s="274"/>
      <c r="T6" s="273"/>
      <c r="U6" s="274"/>
      <c r="V6" s="274"/>
      <c r="X6" s="49"/>
      <c r="Y6" s="49"/>
    </row>
    <row r="7" spans="2:25" ht="35" customHeight="1" x14ac:dyDescent="0.15">
      <c r="B7" s="122" t="s">
        <v>7</v>
      </c>
      <c r="C7" s="86" t="s">
        <v>62</v>
      </c>
      <c r="D7" s="49"/>
      <c r="E7" s="4"/>
      <c r="F7" s="140" t="s">
        <v>7</v>
      </c>
      <c r="G7" s="171">
        <f>Bereichsdaten!G11</f>
        <v>0</v>
      </c>
      <c r="H7" s="171">
        <f>Bereichsdaten!H11</f>
        <v>0</v>
      </c>
      <c r="I7" s="324">
        <f>Bereichsdaten!I11</f>
        <v>0</v>
      </c>
      <c r="J7" s="324"/>
      <c r="K7" s="324"/>
      <c r="L7" s="4"/>
      <c r="M7" s="68"/>
      <c r="N7" s="273"/>
      <c r="O7" s="274"/>
      <c r="P7" s="274"/>
      <c r="Q7" s="273"/>
      <c r="R7" s="274"/>
      <c r="S7" s="274"/>
      <c r="T7" s="273"/>
      <c r="U7" s="274"/>
      <c r="V7" s="274"/>
      <c r="X7" s="49"/>
      <c r="Y7" s="49"/>
    </row>
    <row r="8" spans="2:25" ht="35" customHeight="1" x14ac:dyDescent="0.15">
      <c r="B8" s="122" t="s">
        <v>7</v>
      </c>
      <c r="C8" s="192" t="s">
        <v>44</v>
      </c>
      <c r="D8" s="49"/>
      <c r="E8" s="4"/>
      <c r="F8" s="140" t="s">
        <v>7</v>
      </c>
      <c r="G8" s="171">
        <f>Bereichsdaten!G12</f>
        <v>0</v>
      </c>
      <c r="H8" s="171">
        <f>Bereichsdaten!H12</f>
        <v>0</v>
      </c>
      <c r="I8" s="324">
        <f>Bereichsdaten!I12</f>
        <v>0</v>
      </c>
      <c r="J8" s="324"/>
      <c r="K8" s="324"/>
      <c r="L8" s="4"/>
      <c r="M8" s="68"/>
      <c r="N8" s="273"/>
      <c r="O8" s="274"/>
      <c r="P8" s="274"/>
      <c r="Q8" s="273"/>
      <c r="R8" s="274"/>
      <c r="S8" s="274"/>
      <c r="T8" s="273"/>
      <c r="U8" s="274"/>
      <c r="V8" s="274"/>
      <c r="X8" s="49"/>
      <c r="Y8" s="49"/>
    </row>
    <row r="9" spans="2:25" ht="35" customHeight="1" x14ac:dyDescent="0.15">
      <c r="B9" s="122" t="s">
        <v>7</v>
      </c>
      <c r="C9" s="192" t="s">
        <v>141</v>
      </c>
      <c r="D9" s="49"/>
      <c r="E9" s="4"/>
      <c r="F9" s="140" t="s">
        <v>7</v>
      </c>
      <c r="G9" s="171">
        <f>Bereichsdaten!G13</f>
        <v>0</v>
      </c>
      <c r="H9" s="171">
        <f>Bereichsdaten!H13</f>
        <v>0</v>
      </c>
      <c r="I9" s="324">
        <f>Bereichsdaten!I13</f>
        <v>0</v>
      </c>
      <c r="J9" s="324"/>
      <c r="K9" s="324"/>
      <c r="L9" s="4"/>
      <c r="M9" s="68"/>
      <c r="N9" s="273"/>
      <c r="O9" s="274"/>
      <c r="P9" s="274"/>
      <c r="Q9" s="273"/>
      <c r="R9" s="274"/>
      <c r="S9" s="274"/>
      <c r="T9" s="273"/>
      <c r="U9" s="274"/>
      <c r="V9" s="274"/>
      <c r="X9" s="49"/>
      <c r="Y9" s="49"/>
    </row>
    <row r="10" spans="2:25" ht="35" customHeight="1" x14ac:dyDescent="0.15">
      <c r="B10" s="123" t="s">
        <v>7</v>
      </c>
      <c r="C10" s="192" t="s">
        <v>126</v>
      </c>
      <c r="D10" s="49"/>
      <c r="E10" s="4"/>
      <c r="F10" s="140" t="s">
        <v>7</v>
      </c>
      <c r="G10" s="171">
        <f>Bereichsdaten!G14</f>
        <v>0</v>
      </c>
      <c r="H10" s="171">
        <f>Bereichsdaten!H14</f>
        <v>0</v>
      </c>
      <c r="I10" s="324">
        <f>Bereichsdaten!I14</f>
        <v>0</v>
      </c>
      <c r="J10" s="324"/>
      <c r="K10" s="324"/>
      <c r="L10" s="4"/>
      <c r="M10" s="68"/>
      <c r="N10" s="273"/>
      <c r="O10" s="274"/>
      <c r="P10" s="274"/>
      <c r="Q10" s="273"/>
      <c r="R10" s="274"/>
      <c r="S10" s="274"/>
      <c r="T10" s="273"/>
      <c r="U10" s="274"/>
      <c r="V10" s="274"/>
      <c r="X10" s="49"/>
      <c r="Y10" s="49"/>
    </row>
    <row r="11" spans="2:25" ht="35" customHeight="1" x14ac:dyDescent="0.15">
      <c r="B11" s="122" t="s">
        <v>7</v>
      </c>
      <c r="C11" s="192" t="s">
        <v>45</v>
      </c>
      <c r="D11" s="49"/>
      <c r="E11" s="4"/>
      <c r="F11" s="140" t="s">
        <v>7</v>
      </c>
      <c r="G11" s="171">
        <f>Bereichsdaten!G15</f>
        <v>0</v>
      </c>
      <c r="H11" s="171">
        <f>Bereichsdaten!H15</f>
        <v>0</v>
      </c>
      <c r="I11" s="324">
        <f>Bereichsdaten!I15</f>
        <v>0</v>
      </c>
      <c r="J11" s="324"/>
      <c r="K11" s="324"/>
      <c r="L11" s="4"/>
      <c r="M11" s="68"/>
      <c r="N11" s="273"/>
      <c r="O11" s="274"/>
      <c r="P11" s="274"/>
      <c r="Q11" s="273"/>
      <c r="R11" s="274"/>
      <c r="S11" s="274"/>
      <c r="T11" s="273"/>
      <c r="U11" s="274"/>
      <c r="V11" s="274"/>
      <c r="X11" s="49"/>
      <c r="Y11" s="49"/>
    </row>
    <row r="12" spans="2:25" ht="35" customHeight="1" x14ac:dyDescent="0.15">
      <c r="B12" s="122" t="s">
        <v>7</v>
      </c>
      <c r="C12" s="192" t="s">
        <v>46</v>
      </c>
      <c r="D12" s="49"/>
      <c r="E12" s="4"/>
      <c r="F12" s="140" t="s">
        <v>7</v>
      </c>
      <c r="G12" s="171">
        <f>Bereichsdaten!G16</f>
        <v>0</v>
      </c>
      <c r="H12" s="171">
        <f>Bereichsdaten!H16</f>
        <v>0</v>
      </c>
      <c r="I12" s="324">
        <f>Bereichsdaten!I16</f>
        <v>0</v>
      </c>
      <c r="J12" s="324"/>
      <c r="K12" s="324"/>
      <c r="L12" s="4"/>
      <c r="M12" s="68"/>
      <c r="N12" s="273"/>
      <c r="O12" s="274"/>
      <c r="P12" s="274"/>
      <c r="Q12" s="273"/>
      <c r="R12" s="274"/>
      <c r="S12" s="274"/>
      <c r="T12" s="273"/>
      <c r="U12" s="274"/>
      <c r="V12" s="274"/>
      <c r="X12" s="49"/>
      <c r="Y12" s="49"/>
    </row>
    <row r="13" spans="2:25" ht="35" customHeight="1" x14ac:dyDescent="0.15">
      <c r="B13" s="122" t="s">
        <v>7</v>
      </c>
      <c r="C13" s="193" t="s">
        <v>47</v>
      </c>
      <c r="D13" s="49"/>
      <c r="E13" s="4"/>
      <c r="F13" s="140" t="s">
        <v>7</v>
      </c>
      <c r="G13" s="171">
        <f>Bereichsdaten!G17</f>
        <v>0</v>
      </c>
      <c r="H13" s="171">
        <f>Bereichsdaten!H17</f>
        <v>0</v>
      </c>
      <c r="I13" s="324">
        <f>Bereichsdaten!I17</f>
        <v>0</v>
      </c>
      <c r="J13" s="324"/>
      <c r="K13" s="324"/>
      <c r="L13" s="4"/>
      <c r="M13" s="68"/>
      <c r="N13" s="273"/>
      <c r="O13" s="274"/>
      <c r="P13" s="274"/>
      <c r="Q13" s="273"/>
      <c r="R13" s="274"/>
      <c r="S13" s="274"/>
      <c r="T13" s="273"/>
      <c r="U13" s="274"/>
      <c r="V13" s="274"/>
      <c r="X13" s="49"/>
      <c r="Y13" s="49"/>
    </row>
    <row r="14" spans="2:25" ht="35" customHeight="1" x14ac:dyDescent="0.15">
      <c r="B14" s="122" t="s">
        <v>7</v>
      </c>
      <c r="C14" s="89" t="s">
        <v>48</v>
      </c>
      <c r="D14" s="49"/>
      <c r="E14" s="4"/>
      <c r="F14" s="140" t="s">
        <v>7</v>
      </c>
      <c r="G14" s="171">
        <f>Bereichsdaten!G18</f>
        <v>0</v>
      </c>
      <c r="H14" s="171">
        <f>Bereichsdaten!H18</f>
        <v>0</v>
      </c>
      <c r="I14" s="324">
        <f>Bereichsdaten!I18</f>
        <v>0</v>
      </c>
      <c r="J14" s="324"/>
      <c r="K14" s="324"/>
      <c r="L14" s="4"/>
      <c r="M14" s="68"/>
      <c r="N14" s="273"/>
      <c r="O14" s="274"/>
      <c r="P14" s="274"/>
      <c r="Q14" s="273"/>
      <c r="R14" s="274"/>
      <c r="S14" s="274"/>
      <c r="T14" s="273"/>
      <c r="U14" s="274"/>
      <c r="V14" s="274"/>
      <c r="X14" s="49"/>
      <c r="Y14" s="49"/>
    </row>
    <row r="15" spans="2:25" ht="35" customHeight="1" x14ac:dyDescent="0.15">
      <c r="B15" s="10"/>
      <c r="D15" s="49"/>
      <c r="E15" s="4"/>
      <c r="F15" s="140" t="s">
        <v>7</v>
      </c>
      <c r="G15" s="171">
        <f>Bereichsdaten!G19</f>
        <v>0</v>
      </c>
      <c r="H15" s="171">
        <f>Bereichsdaten!H19</f>
        <v>0</v>
      </c>
      <c r="I15" s="324">
        <f>Bereichsdaten!I19</f>
        <v>0</v>
      </c>
      <c r="J15" s="324"/>
      <c r="K15" s="324"/>
      <c r="L15" s="4"/>
      <c r="M15" s="4"/>
      <c r="N15" s="4"/>
      <c r="O15" s="4"/>
      <c r="P15" s="4"/>
      <c r="Q15" s="4"/>
      <c r="R15" s="4"/>
      <c r="S15" s="4"/>
      <c r="T15" s="4"/>
      <c r="U15" s="4"/>
      <c r="V15" s="4"/>
      <c r="X15" s="49"/>
      <c r="Y15" s="49"/>
    </row>
    <row r="16" spans="2:25" ht="3.75" customHeight="1" x14ac:dyDescent="0.15">
      <c r="B16" s="10"/>
      <c r="D16" s="49"/>
      <c r="E16" s="49"/>
      <c r="F16" s="13"/>
      <c r="G16" s="10"/>
      <c r="H16" s="10"/>
      <c r="I16" s="10"/>
      <c r="J16" s="10"/>
      <c r="K16" s="10"/>
      <c r="L16" s="10"/>
      <c r="M16" s="10"/>
      <c r="N16" s="10"/>
      <c r="O16" s="10"/>
      <c r="P16" s="10"/>
      <c r="Q16" s="10"/>
      <c r="R16" s="10"/>
      <c r="S16" s="10"/>
      <c r="T16" s="10"/>
      <c r="U16" s="10"/>
      <c r="V16" s="10"/>
      <c r="W16" s="10"/>
      <c r="X16" s="49"/>
      <c r="Y16" s="49"/>
    </row>
    <row r="17" spans="2:25" ht="4.5" customHeight="1" x14ac:dyDescent="0.15">
      <c r="B17" s="10"/>
      <c r="C17" s="4"/>
      <c r="D17" s="49"/>
      <c r="E17" s="4"/>
      <c r="X17" s="49"/>
      <c r="Y17" s="49"/>
    </row>
    <row r="18" spans="2:25" ht="26" customHeight="1" x14ac:dyDescent="0.15">
      <c r="B18" s="10"/>
      <c r="C18" s="4"/>
      <c r="D18" s="49"/>
      <c r="E18" s="4"/>
      <c r="F18" s="279" t="s">
        <v>166</v>
      </c>
      <c r="G18" s="280"/>
      <c r="H18" s="323" t="s">
        <v>95</v>
      </c>
      <c r="I18" s="280"/>
      <c r="J18" s="280"/>
      <c r="K18" s="280"/>
      <c r="L18" s="280"/>
      <c r="M18" s="280"/>
      <c r="N18" s="280"/>
      <c r="O18" s="280"/>
      <c r="P18" s="280"/>
      <c r="Q18" s="280"/>
      <c r="R18" s="280"/>
      <c r="S18" s="280"/>
      <c r="T18" s="281"/>
      <c r="U18" s="281"/>
      <c r="V18" s="281"/>
      <c r="X18" s="49"/>
      <c r="Y18" s="49"/>
    </row>
    <row r="19" spans="2:25" ht="5" customHeight="1" x14ac:dyDescent="0.15">
      <c r="B19" s="10"/>
      <c r="C19" s="4"/>
      <c r="D19" s="49"/>
      <c r="E19" s="4"/>
      <c r="F19" s="3"/>
      <c r="G19" s="4"/>
      <c r="H19" s="4"/>
      <c r="I19" s="4"/>
      <c r="J19" s="4"/>
      <c r="K19" s="174"/>
      <c r="L19" s="174"/>
      <c r="M19" s="3"/>
      <c r="N19" s="3"/>
      <c r="O19" s="5"/>
      <c r="P19" s="5"/>
      <c r="Q19" s="3"/>
      <c r="R19" s="3"/>
      <c r="S19" s="3"/>
      <c r="T19" s="3"/>
      <c r="X19" s="49"/>
      <c r="Y19" s="49"/>
    </row>
    <row r="20" spans="2:25" ht="21" customHeight="1" x14ac:dyDescent="0.15">
      <c r="B20" s="10"/>
      <c r="C20" s="4"/>
      <c r="D20" s="49"/>
      <c r="E20" s="4"/>
      <c r="F20" s="277" t="s">
        <v>135</v>
      </c>
      <c r="G20" s="235"/>
      <c r="H20" s="235"/>
      <c r="I20" s="235"/>
      <c r="J20" s="235"/>
      <c r="K20" s="235"/>
      <c r="L20" s="235"/>
      <c r="M20" s="235"/>
      <c r="N20" s="235"/>
      <c r="P20" s="277" t="s">
        <v>136</v>
      </c>
      <c r="Q20" s="235"/>
      <c r="R20" s="235"/>
      <c r="S20" s="235"/>
      <c r="T20" s="235"/>
      <c r="U20" s="176" t="s">
        <v>13</v>
      </c>
      <c r="V20" s="113">
        <f>$K$3</f>
        <v>0</v>
      </c>
      <c r="W20" s="7"/>
      <c r="X20" s="49"/>
      <c r="Y20" s="49"/>
    </row>
    <row r="21" spans="2:25" ht="26.25" customHeight="1" x14ac:dyDescent="0.15">
      <c r="B21" s="10"/>
      <c r="C21" s="4"/>
      <c r="D21" s="49"/>
      <c r="E21" s="4"/>
      <c r="F21" s="179" t="s">
        <v>14</v>
      </c>
      <c r="G21" s="112">
        <f>'Form-06'!G11</f>
        <v>0</v>
      </c>
      <c r="H21" s="112">
        <f>'Form-06'!H11</f>
        <v>0</v>
      </c>
      <c r="I21" s="321" t="s">
        <v>73</v>
      </c>
      <c r="J21" s="322"/>
      <c r="K21" s="290">
        <f>'Form-06'!I11</f>
        <v>0</v>
      </c>
      <c r="L21" s="288">
        <f>'Form-06'!L6</f>
        <v>0</v>
      </c>
      <c r="M21" s="288">
        <f>'Form-06'!M6</f>
        <v>0</v>
      </c>
      <c r="N21" s="289">
        <f>'Form-06'!N6</f>
        <v>0</v>
      </c>
      <c r="P21" s="179" t="s">
        <v>14</v>
      </c>
      <c r="Q21" s="287">
        <f t="shared" ref="Q21" si="0">$G$5</f>
        <v>0</v>
      </c>
      <c r="R21" s="288"/>
      <c r="S21" s="289"/>
      <c r="T21" s="9" t="s">
        <v>15</v>
      </c>
      <c r="U21" s="282">
        <f t="shared" ref="U21" si="1">$G$3</f>
        <v>0</v>
      </c>
      <c r="V21" s="283"/>
      <c r="W21" s="174"/>
      <c r="X21" s="49"/>
      <c r="Y21" s="49"/>
    </row>
    <row r="22" spans="2:25" ht="26" customHeight="1" x14ac:dyDescent="0.15">
      <c r="B22" s="10"/>
      <c r="C22" s="4"/>
      <c r="D22" s="49"/>
      <c r="E22" s="4"/>
      <c r="F22" s="2"/>
      <c r="G22" s="46"/>
      <c r="H22" s="31"/>
      <c r="I22" s="286"/>
      <c r="J22" s="286"/>
      <c r="K22" s="62"/>
      <c r="L22" s="30"/>
      <c r="N22" s="9"/>
      <c r="O22" s="180"/>
      <c r="P22" s="179" t="s">
        <v>16</v>
      </c>
      <c r="Q22" s="287">
        <f t="shared" ref="Q22" si="2">$H$5</f>
        <v>0</v>
      </c>
      <c r="R22" s="288"/>
      <c r="S22" s="289"/>
      <c r="U22" s="284"/>
      <c r="V22" s="285"/>
      <c r="W22" s="174"/>
      <c r="X22" s="49"/>
      <c r="Y22" s="49"/>
    </row>
    <row r="23" spans="2:25" ht="5" customHeight="1" x14ac:dyDescent="0.15">
      <c r="B23" s="10"/>
      <c r="C23" s="4"/>
      <c r="D23" s="49"/>
      <c r="E23" s="49"/>
      <c r="F23" s="49"/>
      <c r="G23" s="52"/>
      <c r="H23" s="50"/>
      <c r="I23" s="50"/>
      <c r="J23" s="50"/>
      <c r="K23" s="55"/>
      <c r="L23" s="55"/>
      <c r="M23" s="49"/>
      <c r="N23" s="53"/>
      <c r="O23" s="51"/>
      <c r="P23" s="49"/>
      <c r="Q23" s="56"/>
      <c r="R23" s="52"/>
      <c r="S23" s="52"/>
      <c r="T23" s="49"/>
      <c r="U23" s="50"/>
      <c r="V23" s="50"/>
      <c r="W23" s="50"/>
      <c r="X23" s="49"/>
      <c r="Y23" s="49"/>
    </row>
    <row r="24" spans="2:25" ht="26" customHeight="1" x14ac:dyDescent="0.15">
      <c r="B24" s="10"/>
      <c r="C24" s="4"/>
      <c r="D24" s="49"/>
      <c r="E24" s="4"/>
      <c r="F24" s="317" t="s">
        <v>173</v>
      </c>
      <c r="G24" s="208"/>
      <c r="H24" s="208"/>
      <c r="I24" s="208"/>
      <c r="J24" s="208"/>
      <c r="K24" s="208"/>
      <c r="L24" s="208"/>
      <c r="M24" s="208"/>
      <c r="N24" s="208"/>
      <c r="O24" s="179"/>
      <c r="Q24" s="318" t="s">
        <v>89</v>
      </c>
      <c r="R24" s="310"/>
      <c r="S24" s="310"/>
      <c r="T24" s="310"/>
      <c r="U24" s="310"/>
      <c r="V24" s="310"/>
      <c r="X24" s="49"/>
      <c r="Y24" s="49"/>
    </row>
    <row r="25" spans="2:25" ht="25.5" customHeight="1" x14ac:dyDescent="0.15">
      <c r="B25" s="10"/>
      <c r="C25" s="4"/>
      <c r="D25" s="49"/>
      <c r="E25" s="4"/>
      <c r="F25" s="234" t="s">
        <v>79</v>
      </c>
      <c r="G25" s="235"/>
      <c r="H25" s="235"/>
      <c r="I25" s="172"/>
      <c r="J25" s="234" t="s">
        <v>84</v>
      </c>
      <c r="K25" s="235"/>
      <c r="L25" s="235"/>
      <c r="M25" s="235"/>
      <c r="N25" s="235"/>
      <c r="O25" s="17"/>
      <c r="Q25" s="319" t="s">
        <v>121</v>
      </c>
      <c r="R25" s="320"/>
      <c r="S25" s="320"/>
      <c r="T25" s="320"/>
      <c r="U25" s="320"/>
      <c r="V25" s="320"/>
      <c r="X25" s="49"/>
      <c r="Y25" s="49"/>
    </row>
    <row r="26" spans="2:25" ht="30" customHeight="1" x14ac:dyDescent="0.15">
      <c r="B26" s="10"/>
      <c r="C26" s="4"/>
      <c r="D26" s="49"/>
      <c r="E26" s="4"/>
      <c r="F26" s="232" t="s">
        <v>164</v>
      </c>
      <c r="G26" s="233"/>
      <c r="H26" s="233"/>
      <c r="I26" s="115"/>
      <c r="J26" s="232" t="s">
        <v>105</v>
      </c>
      <c r="K26" s="233"/>
      <c r="L26" s="233"/>
      <c r="M26" s="233"/>
      <c r="N26" s="233"/>
      <c r="O26" s="174"/>
      <c r="Q26" s="233" t="s">
        <v>184</v>
      </c>
      <c r="R26" s="233"/>
      <c r="S26" s="233"/>
      <c r="T26" s="233"/>
      <c r="U26" s="233"/>
      <c r="V26" s="233"/>
      <c r="X26" s="49"/>
      <c r="Y26" s="49"/>
    </row>
    <row r="27" spans="2:25" ht="30" customHeight="1" x14ac:dyDescent="0.15">
      <c r="B27" s="10"/>
      <c r="C27" s="4"/>
      <c r="D27" s="49"/>
      <c r="E27" s="4"/>
      <c r="F27" s="234" t="s">
        <v>80</v>
      </c>
      <c r="G27" s="235"/>
      <c r="H27" s="235"/>
      <c r="I27" s="115"/>
      <c r="J27" s="232" t="s">
        <v>106</v>
      </c>
      <c r="K27" s="233"/>
      <c r="L27" s="233"/>
      <c r="M27" s="233"/>
      <c r="N27" s="233"/>
      <c r="O27" s="174"/>
      <c r="Q27" s="233" t="s">
        <v>116</v>
      </c>
      <c r="R27" s="233"/>
      <c r="S27" s="233"/>
      <c r="T27" s="233"/>
      <c r="U27" s="233"/>
      <c r="V27" s="233"/>
      <c r="X27" s="49"/>
      <c r="Y27" s="49"/>
    </row>
    <row r="28" spans="2:25" ht="30" customHeight="1" x14ac:dyDescent="0.15">
      <c r="B28" s="10"/>
      <c r="C28" s="4"/>
      <c r="D28" s="49"/>
      <c r="E28" s="4"/>
      <c r="F28" s="232" t="s">
        <v>96</v>
      </c>
      <c r="G28" s="233"/>
      <c r="H28" s="233"/>
      <c r="I28" s="115"/>
      <c r="J28" s="232" t="s">
        <v>107</v>
      </c>
      <c r="K28" s="233"/>
      <c r="L28" s="233"/>
      <c r="M28" s="233"/>
      <c r="N28" s="233"/>
      <c r="O28" s="174"/>
      <c r="Q28" s="233" t="s">
        <v>179</v>
      </c>
      <c r="R28" s="233"/>
      <c r="S28" s="233"/>
      <c r="T28" s="233"/>
      <c r="U28" s="233"/>
      <c r="V28" s="233"/>
      <c r="X28" s="49"/>
      <c r="Y28" s="49"/>
    </row>
    <row r="29" spans="2:25" ht="30" customHeight="1" x14ac:dyDescent="0.15">
      <c r="B29" s="10"/>
      <c r="C29" s="4"/>
      <c r="D29" s="49"/>
      <c r="E29" s="4"/>
      <c r="F29" s="232" t="s">
        <v>88</v>
      </c>
      <c r="G29" s="233"/>
      <c r="H29" s="233"/>
      <c r="I29" s="115"/>
      <c r="J29" s="232" t="s">
        <v>176</v>
      </c>
      <c r="K29" s="233"/>
      <c r="L29" s="233"/>
      <c r="M29" s="233"/>
      <c r="N29" s="233"/>
      <c r="O29" s="174"/>
      <c r="Q29" s="236" t="s">
        <v>90</v>
      </c>
      <c r="R29" s="237"/>
      <c r="S29" s="237"/>
      <c r="T29" s="237"/>
      <c r="U29" s="237"/>
      <c r="V29" s="237"/>
      <c r="X29" s="49"/>
      <c r="Y29" s="49"/>
    </row>
    <row r="30" spans="2:25" ht="30" customHeight="1" x14ac:dyDescent="0.15">
      <c r="B30" s="10"/>
      <c r="C30" s="4"/>
      <c r="D30" s="49"/>
      <c r="E30" s="4"/>
      <c r="F30" s="234" t="s">
        <v>81</v>
      </c>
      <c r="G30" s="235"/>
      <c r="H30" s="235"/>
      <c r="I30" s="115"/>
      <c r="J30" s="234" t="s">
        <v>85</v>
      </c>
      <c r="K30" s="235"/>
      <c r="L30" s="235"/>
      <c r="M30" s="235"/>
      <c r="N30" s="235"/>
      <c r="O30" s="174"/>
      <c r="P30" s="174"/>
      <c r="Q30" s="233" t="s">
        <v>117</v>
      </c>
      <c r="R30" s="233"/>
      <c r="S30" s="233"/>
      <c r="T30" s="233"/>
      <c r="U30" s="233"/>
      <c r="V30" s="233"/>
      <c r="X30" s="49"/>
      <c r="Y30" s="49"/>
    </row>
    <row r="31" spans="2:25" ht="30" customHeight="1" x14ac:dyDescent="0.15">
      <c r="B31" s="10"/>
      <c r="C31" s="4"/>
      <c r="D31" s="49"/>
      <c r="E31" s="4"/>
      <c r="F31" s="232" t="s">
        <v>97</v>
      </c>
      <c r="G31" s="233"/>
      <c r="H31" s="233"/>
      <c r="I31" s="115"/>
      <c r="J31" s="232" t="s">
        <v>108</v>
      </c>
      <c r="K31" s="233"/>
      <c r="L31" s="233"/>
      <c r="M31" s="233"/>
      <c r="N31" s="233"/>
      <c r="O31" s="174"/>
      <c r="Q31" s="233" t="s">
        <v>118</v>
      </c>
      <c r="R31" s="233"/>
      <c r="S31" s="233"/>
      <c r="T31" s="233"/>
      <c r="U31" s="233"/>
      <c r="V31" s="233"/>
      <c r="X31" s="49"/>
      <c r="Y31" s="49"/>
    </row>
    <row r="32" spans="2:25" ht="30" customHeight="1" x14ac:dyDescent="0.15">
      <c r="B32" s="10"/>
      <c r="C32" s="4"/>
      <c r="D32" s="49"/>
      <c r="E32" s="4"/>
      <c r="F32" s="232" t="s">
        <v>181</v>
      </c>
      <c r="G32" s="233"/>
      <c r="H32" s="233"/>
      <c r="I32" s="115"/>
      <c r="J32" s="232" t="s">
        <v>177</v>
      </c>
      <c r="K32" s="233"/>
      <c r="L32" s="233"/>
      <c r="M32" s="233"/>
      <c r="N32" s="233"/>
      <c r="O32" s="17"/>
      <c r="Q32" s="233" t="s">
        <v>91</v>
      </c>
      <c r="R32" s="233"/>
      <c r="S32" s="233"/>
      <c r="T32" s="233"/>
      <c r="U32" s="233"/>
      <c r="V32" s="233"/>
      <c r="X32" s="49"/>
      <c r="Y32" s="49"/>
    </row>
    <row r="33" spans="2:25" ht="30" customHeight="1" x14ac:dyDescent="0.15">
      <c r="B33" s="10"/>
      <c r="C33" s="4"/>
      <c r="D33" s="49"/>
      <c r="E33" s="4"/>
      <c r="F33" s="232" t="s">
        <v>165</v>
      </c>
      <c r="G33" s="233"/>
      <c r="H33" s="233"/>
      <c r="I33" s="115"/>
      <c r="J33" s="232" t="s">
        <v>183</v>
      </c>
      <c r="K33" s="233"/>
      <c r="L33" s="233"/>
      <c r="M33" s="233"/>
      <c r="N33" s="233"/>
      <c r="O33" s="174"/>
      <c r="Q33" s="236" t="s">
        <v>92</v>
      </c>
      <c r="R33" s="237"/>
      <c r="S33" s="237"/>
      <c r="T33" s="237"/>
      <c r="U33" s="237"/>
      <c r="V33" s="237"/>
      <c r="X33" s="49"/>
      <c r="Y33" s="49"/>
    </row>
    <row r="34" spans="2:25" ht="30" customHeight="1" x14ac:dyDescent="0.15">
      <c r="B34" s="10"/>
      <c r="C34" s="4"/>
      <c r="D34" s="49"/>
      <c r="E34" s="4"/>
      <c r="F34" s="234" t="s">
        <v>82</v>
      </c>
      <c r="G34" s="235"/>
      <c r="H34" s="235"/>
      <c r="I34" s="115"/>
      <c r="J34" s="232" t="s">
        <v>109</v>
      </c>
      <c r="K34" s="233"/>
      <c r="L34" s="233"/>
      <c r="M34" s="233"/>
      <c r="N34" s="233"/>
      <c r="O34" s="174"/>
      <c r="Q34" s="233" t="s">
        <v>119</v>
      </c>
      <c r="R34" s="233"/>
      <c r="S34" s="233"/>
      <c r="T34" s="233"/>
      <c r="U34" s="233"/>
      <c r="V34" s="233"/>
      <c r="X34" s="49"/>
      <c r="Y34" s="49"/>
    </row>
    <row r="35" spans="2:25" ht="30" customHeight="1" x14ac:dyDescent="0.15">
      <c r="B35" s="10"/>
      <c r="C35" s="4"/>
      <c r="D35" s="49"/>
      <c r="E35" s="4"/>
      <c r="F35" s="232" t="s">
        <v>98</v>
      </c>
      <c r="G35" s="233"/>
      <c r="H35" s="233"/>
      <c r="I35" s="115"/>
      <c r="J35" s="232" t="s">
        <v>110</v>
      </c>
      <c r="K35" s="233"/>
      <c r="L35" s="233"/>
      <c r="M35" s="233"/>
      <c r="N35" s="233"/>
      <c r="O35" s="174"/>
      <c r="Q35" s="233" t="s">
        <v>93</v>
      </c>
      <c r="R35" s="233"/>
      <c r="S35" s="233"/>
      <c r="T35" s="233"/>
      <c r="U35" s="233"/>
      <c r="V35" s="233"/>
      <c r="X35" s="49"/>
      <c r="Y35" s="49"/>
    </row>
    <row r="36" spans="2:25" ht="30" customHeight="1" x14ac:dyDescent="0.15">
      <c r="B36" s="10"/>
      <c r="C36" s="4"/>
      <c r="D36" s="49"/>
      <c r="E36" s="4"/>
      <c r="F36" s="232" t="s">
        <v>99</v>
      </c>
      <c r="G36" s="233"/>
      <c r="H36" s="233"/>
      <c r="I36" s="115"/>
      <c r="J36" s="232" t="s">
        <v>111</v>
      </c>
      <c r="K36" s="233"/>
      <c r="L36" s="233"/>
      <c r="M36" s="233"/>
      <c r="N36" s="233"/>
      <c r="O36" s="174"/>
      <c r="Q36" s="233" t="s">
        <v>120</v>
      </c>
      <c r="R36" s="233"/>
      <c r="S36" s="233"/>
      <c r="T36" s="233"/>
      <c r="U36" s="233"/>
      <c r="V36" s="233"/>
      <c r="X36" s="49"/>
      <c r="Y36" s="49"/>
    </row>
    <row r="37" spans="2:25" ht="30" customHeight="1" thickBot="1" x14ac:dyDescent="0.2">
      <c r="B37" s="10"/>
      <c r="C37" s="4"/>
      <c r="D37" s="49"/>
      <c r="E37" s="4"/>
      <c r="F37" s="232" t="s">
        <v>100</v>
      </c>
      <c r="G37" s="233"/>
      <c r="H37" s="233"/>
      <c r="I37" s="115"/>
      <c r="J37" s="234" t="s">
        <v>87</v>
      </c>
      <c r="K37" s="235"/>
      <c r="L37" s="235"/>
      <c r="M37" s="235"/>
      <c r="N37" s="235"/>
      <c r="O37" s="174"/>
      <c r="X37" s="49"/>
      <c r="Y37" s="49"/>
    </row>
    <row r="38" spans="2:25" ht="30" customHeight="1" x14ac:dyDescent="0.15">
      <c r="B38" s="10"/>
      <c r="C38" s="4"/>
      <c r="D38" s="49"/>
      <c r="E38" s="4"/>
      <c r="F38" s="232" t="s">
        <v>146</v>
      </c>
      <c r="G38" s="233"/>
      <c r="H38" s="233"/>
      <c r="I38" s="115"/>
      <c r="J38" s="232" t="s">
        <v>180</v>
      </c>
      <c r="K38" s="233"/>
      <c r="L38" s="233"/>
      <c r="M38" s="233"/>
      <c r="N38" s="233"/>
      <c r="O38" s="174"/>
      <c r="P38" s="339" t="s">
        <v>186</v>
      </c>
      <c r="Q38" s="340"/>
      <c r="R38" s="340"/>
      <c r="S38" s="340"/>
      <c r="T38" s="340"/>
      <c r="U38" s="340"/>
      <c r="V38" s="341"/>
      <c r="X38" s="49"/>
      <c r="Y38" s="49"/>
    </row>
    <row r="39" spans="2:25" ht="30" customHeight="1" thickBot="1" x14ac:dyDescent="0.2">
      <c r="B39" s="10"/>
      <c r="C39" s="4"/>
      <c r="D39" s="49"/>
      <c r="E39" s="4"/>
      <c r="F39" s="234" t="s">
        <v>83</v>
      </c>
      <c r="G39" s="235"/>
      <c r="H39" s="235"/>
      <c r="I39" s="115"/>
      <c r="J39" s="232" t="s">
        <v>112</v>
      </c>
      <c r="K39" s="233"/>
      <c r="L39" s="233"/>
      <c r="M39" s="233"/>
      <c r="N39" s="233"/>
      <c r="O39" s="174"/>
      <c r="P39" s="342"/>
      <c r="Q39" s="343"/>
      <c r="R39" s="343"/>
      <c r="S39" s="343"/>
      <c r="T39" s="343"/>
      <c r="U39" s="343"/>
      <c r="V39" s="344"/>
      <c r="X39" s="49"/>
      <c r="Y39" s="49"/>
    </row>
    <row r="40" spans="2:25" ht="30" customHeight="1" x14ac:dyDescent="0.15">
      <c r="B40" s="10"/>
      <c r="C40" s="4"/>
      <c r="D40" s="49"/>
      <c r="E40" s="4"/>
      <c r="F40" s="232" t="s">
        <v>101</v>
      </c>
      <c r="G40" s="233"/>
      <c r="H40" s="233"/>
      <c r="I40" s="115"/>
      <c r="J40" s="232" t="s">
        <v>113</v>
      </c>
      <c r="K40" s="233"/>
      <c r="L40" s="233"/>
      <c r="M40" s="233"/>
      <c r="N40" s="233"/>
      <c r="O40" s="174"/>
      <c r="P40" s="243" t="s">
        <v>49</v>
      </c>
      <c r="Q40" s="243"/>
      <c r="R40" s="240"/>
      <c r="S40" s="241"/>
      <c r="T40" s="241"/>
      <c r="U40" s="241"/>
      <c r="V40" s="242"/>
      <c r="X40" s="49"/>
      <c r="Y40" s="49"/>
    </row>
    <row r="41" spans="2:25" ht="30" customHeight="1" x14ac:dyDescent="0.15">
      <c r="B41" s="10"/>
      <c r="C41" s="4"/>
      <c r="D41" s="49"/>
      <c r="E41" s="4"/>
      <c r="F41" s="232" t="s">
        <v>102</v>
      </c>
      <c r="G41" s="233"/>
      <c r="H41" s="233"/>
      <c r="I41" s="115"/>
      <c r="J41" s="232" t="s">
        <v>114</v>
      </c>
      <c r="K41" s="233"/>
      <c r="L41" s="233"/>
      <c r="M41" s="233"/>
      <c r="N41" s="233"/>
      <c r="O41" s="174"/>
      <c r="P41" s="244" t="s">
        <v>19</v>
      </c>
      <c r="Q41" s="244"/>
      <c r="R41" s="246"/>
      <c r="S41" s="247"/>
      <c r="T41" s="247"/>
      <c r="U41" s="247"/>
      <c r="V41" s="248"/>
      <c r="X41" s="49"/>
      <c r="Y41" s="49"/>
    </row>
    <row r="42" spans="2:25" ht="30" customHeight="1" x14ac:dyDescent="0.15">
      <c r="B42" s="10"/>
      <c r="C42" s="4"/>
      <c r="D42" s="49"/>
      <c r="E42" s="4"/>
      <c r="F42" s="232" t="s">
        <v>103</v>
      </c>
      <c r="G42" s="233"/>
      <c r="H42" s="233"/>
      <c r="I42" s="115"/>
      <c r="J42" s="234" t="s">
        <v>78</v>
      </c>
      <c r="K42" s="235"/>
      <c r="L42" s="235"/>
      <c r="M42" s="235"/>
      <c r="N42" s="235"/>
      <c r="O42" s="174"/>
      <c r="P42" s="244" t="s">
        <v>20</v>
      </c>
      <c r="Q42" s="244"/>
      <c r="R42" s="245"/>
      <c r="S42" s="245"/>
      <c r="T42" s="245"/>
      <c r="U42" s="245"/>
      <c r="V42" s="245"/>
      <c r="X42" s="49"/>
      <c r="Y42" s="49"/>
    </row>
    <row r="43" spans="2:25" ht="30" customHeight="1" x14ac:dyDescent="0.15">
      <c r="B43" s="10"/>
      <c r="C43" s="4"/>
      <c r="D43" s="49"/>
      <c r="E43" s="4"/>
      <c r="F43" s="232" t="s">
        <v>104</v>
      </c>
      <c r="G43" s="233"/>
      <c r="H43" s="233"/>
      <c r="I43" s="115"/>
      <c r="J43" s="232" t="s">
        <v>178</v>
      </c>
      <c r="K43" s="233"/>
      <c r="L43" s="233"/>
      <c r="M43" s="233"/>
      <c r="N43" s="233"/>
      <c r="O43" s="174"/>
      <c r="P43" s="244" t="s">
        <v>18</v>
      </c>
      <c r="Q43" s="244"/>
      <c r="R43" s="245"/>
      <c r="S43" s="245"/>
      <c r="T43" s="245"/>
      <c r="U43" s="245"/>
      <c r="V43" s="245"/>
      <c r="X43" s="49"/>
      <c r="Y43" s="49"/>
    </row>
    <row r="44" spans="2:25" ht="30" customHeight="1" x14ac:dyDescent="0.15">
      <c r="B44" s="10"/>
      <c r="C44" s="4"/>
      <c r="D44" s="49"/>
      <c r="E44" s="4"/>
      <c r="F44" s="232" t="s">
        <v>175</v>
      </c>
      <c r="G44" s="233"/>
      <c r="H44" s="233"/>
      <c r="I44" s="173"/>
      <c r="J44" s="232" t="s">
        <v>115</v>
      </c>
      <c r="K44" s="233"/>
      <c r="L44" s="233"/>
      <c r="M44" s="233"/>
      <c r="N44" s="233"/>
      <c r="O44" s="174"/>
      <c r="P44" s="244" t="s">
        <v>21</v>
      </c>
      <c r="Q44" s="244"/>
      <c r="R44" s="245"/>
      <c r="S44" s="245"/>
      <c r="T44" s="245"/>
      <c r="U44" s="245"/>
      <c r="V44" s="245"/>
      <c r="X44" s="49"/>
      <c r="Y44" s="49"/>
    </row>
    <row r="45" spans="2:25" ht="30" customHeight="1" x14ac:dyDescent="0.15">
      <c r="B45" s="10"/>
      <c r="C45" s="4"/>
      <c r="D45" s="49"/>
      <c r="E45" s="4"/>
      <c r="F45" s="232" t="s">
        <v>182</v>
      </c>
      <c r="G45" s="233"/>
      <c r="H45" s="233"/>
      <c r="I45" s="173"/>
      <c r="J45" s="232" t="s">
        <v>86</v>
      </c>
      <c r="K45" s="233"/>
      <c r="L45" s="233"/>
      <c r="M45" s="233"/>
      <c r="N45" s="233"/>
      <c r="O45" s="174"/>
      <c r="P45" s="244" t="s">
        <v>22</v>
      </c>
      <c r="Q45" s="244"/>
      <c r="R45" s="245"/>
      <c r="S45" s="245"/>
      <c r="T45" s="245"/>
      <c r="U45" s="245"/>
      <c r="V45" s="245"/>
      <c r="X45" s="49"/>
      <c r="Y45" s="49"/>
    </row>
    <row r="46" spans="2:25" ht="5" customHeight="1" x14ac:dyDescent="0.15">
      <c r="B46" s="10"/>
      <c r="C46" s="4"/>
      <c r="D46" s="49"/>
      <c r="E46" s="4"/>
      <c r="F46" s="3"/>
      <c r="G46" s="3"/>
      <c r="H46" s="3"/>
      <c r="I46" s="3"/>
      <c r="J46" s="3"/>
      <c r="K46" s="3"/>
      <c r="L46" s="3"/>
      <c r="M46" s="3"/>
      <c r="N46" s="3"/>
      <c r="O46" s="3"/>
      <c r="P46" s="180"/>
      <c r="Q46" s="180"/>
      <c r="R46" s="180"/>
      <c r="S46" s="180"/>
      <c r="T46" s="180"/>
      <c r="U46" s="180"/>
      <c r="V46" s="180"/>
      <c r="X46" s="49"/>
      <c r="Y46" s="49"/>
    </row>
    <row r="47" spans="2:25" ht="26" customHeight="1" x14ac:dyDescent="0.15">
      <c r="B47" s="10"/>
      <c r="C47" s="4"/>
      <c r="D47" s="49"/>
      <c r="E47" s="4"/>
      <c r="F47" s="279" t="s">
        <v>167</v>
      </c>
      <c r="G47" s="280"/>
      <c r="H47" s="278" t="s">
        <v>94</v>
      </c>
      <c r="I47" s="279"/>
      <c r="J47" s="279"/>
      <c r="K47" s="279"/>
      <c r="L47" s="279"/>
      <c r="M47" s="279"/>
      <c r="N47" s="279"/>
      <c r="O47" s="279"/>
      <c r="P47" s="279"/>
      <c r="Q47" s="279"/>
      <c r="R47" s="279"/>
      <c r="S47" s="279"/>
      <c r="T47" s="281"/>
      <c r="U47" s="281"/>
      <c r="V47" s="281"/>
      <c r="W47" s="181"/>
      <c r="X47" s="49"/>
      <c r="Y47" s="49"/>
    </row>
    <row r="48" spans="2:25" ht="5" customHeight="1" x14ac:dyDescent="0.15">
      <c r="B48" s="10"/>
      <c r="C48" s="4"/>
      <c r="D48" s="49"/>
      <c r="E48" s="4"/>
      <c r="F48" s="3"/>
      <c r="G48" s="4"/>
      <c r="H48" s="4"/>
      <c r="I48" s="174"/>
      <c r="J48" s="174"/>
      <c r="K48" s="3"/>
      <c r="L48" s="3"/>
      <c r="M48" s="3"/>
      <c r="N48" s="5"/>
      <c r="O48" s="3"/>
      <c r="P48" s="3"/>
      <c r="Q48" s="6"/>
      <c r="R48" s="6"/>
      <c r="S48" s="3"/>
      <c r="T48" s="3"/>
      <c r="U48" s="3"/>
      <c r="V48" s="3"/>
      <c r="W48" s="3"/>
      <c r="X48" s="49"/>
      <c r="Y48" s="49"/>
    </row>
    <row r="49" spans="2:25" ht="21" customHeight="1" x14ac:dyDescent="0.15">
      <c r="B49" s="10"/>
      <c r="C49" s="4"/>
      <c r="D49" s="49"/>
      <c r="E49" s="4"/>
      <c r="F49" s="277" t="s">
        <v>135</v>
      </c>
      <c r="G49" s="235"/>
      <c r="H49" s="235"/>
      <c r="I49" s="235"/>
      <c r="J49" s="235"/>
      <c r="K49" s="235"/>
      <c r="L49" s="235"/>
      <c r="M49" s="235"/>
      <c r="N49" s="235"/>
      <c r="P49" s="277" t="s">
        <v>136</v>
      </c>
      <c r="Q49" s="235"/>
      <c r="R49" s="235"/>
      <c r="S49" s="235"/>
      <c r="T49" s="235"/>
      <c r="U49" s="176" t="s">
        <v>13</v>
      </c>
      <c r="V49" s="113">
        <f>$V$20</f>
        <v>0</v>
      </c>
      <c r="W49" s="7"/>
      <c r="X49" s="49"/>
      <c r="Y49" s="49"/>
    </row>
    <row r="50" spans="2:25" ht="26.25" customHeight="1" x14ac:dyDescent="0.15">
      <c r="B50" s="10"/>
      <c r="C50" s="4"/>
      <c r="D50" s="49"/>
      <c r="E50" s="4"/>
      <c r="F50" s="9" t="s">
        <v>14</v>
      </c>
      <c r="G50" s="112">
        <f>'Form-06'!G21</f>
        <v>0</v>
      </c>
      <c r="H50" s="114">
        <f>'Form-06'!H21</f>
        <v>0</v>
      </c>
      <c r="I50" s="337" t="s">
        <v>73</v>
      </c>
      <c r="J50" s="338"/>
      <c r="K50" s="290">
        <f>'Form-06'!K21</f>
        <v>0</v>
      </c>
      <c r="L50" s="288"/>
      <c r="M50" s="288"/>
      <c r="N50" s="289"/>
      <c r="P50" s="9" t="s">
        <v>14</v>
      </c>
      <c r="Q50" s="287">
        <f t="shared" ref="Q50" si="3">$Q$21</f>
        <v>0</v>
      </c>
      <c r="R50" s="288"/>
      <c r="S50" s="289"/>
      <c r="T50" s="9" t="s">
        <v>15</v>
      </c>
      <c r="U50" s="282">
        <f t="shared" ref="U50" si="4">$U$21</f>
        <v>0</v>
      </c>
      <c r="V50" s="283"/>
      <c r="W50" s="174"/>
      <c r="X50" s="49"/>
      <c r="Y50" s="49"/>
    </row>
    <row r="51" spans="2:25" ht="26.25" customHeight="1" x14ac:dyDescent="0.15">
      <c r="B51" s="10"/>
      <c r="C51" s="4"/>
      <c r="D51" s="49"/>
      <c r="E51" s="4"/>
      <c r="F51" s="2"/>
      <c r="G51" s="46"/>
      <c r="H51" s="31"/>
      <c r="I51" s="286"/>
      <c r="J51" s="286"/>
      <c r="K51" s="62"/>
      <c r="L51" s="30"/>
      <c r="N51" s="9"/>
      <c r="O51" s="180"/>
      <c r="P51" s="9" t="s">
        <v>16</v>
      </c>
      <c r="Q51" s="287">
        <f t="shared" ref="Q51" si="5">$Q$22</f>
        <v>0</v>
      </c>
      <c r="R51" s="288"/>
      <c r="S51" s="289"/>
      <c r="U51" s="284"/>
      <c r="V51" s="285"/>
      <c r="W51" s="174"/>
      <c r="X51" s="49"/>
      <c r="Y51" s="49"/>
    </row>
    <row r="52" spans="2:25" s="4" customFormat="1" ht="5" customHeight="1" x14ac:dyDescent="0.15">
      <c r="B52" s="10"/>
      <c r="D52" s="49"/>
      <c r="E52" s="49"/>
      <c r="F52" s="49"/>
      <c r="G52" s="52"/>
      <c r="H52" s="50"/>
      <c r="I52" s="49"/>
      <c r="J52" s="49"/>
      <c r="K52" s="57"/>
      <c r="L52" s="57"/>
      <c r="M52" s="49"/>
      <c r="N52" s="53"/>
      <c r="O52" s="51"/>
      <c r="P52" s="49"/>
      <c r="Q52" s="50"/>
      <c r="R52" s="50"/>
      <c r="S52" s="50"/>
      <c r="T52" s="49"/>
      <c r="U52" s="50"/>
      <c r="V52" s="50"/>
      <c r="W52" s="50"/>
      <c r="X52" s="49"/>
      <c r="Y52" s="49"/>
    </row>
    <row r="53" spans="2:25" ht="20" customHeight="1" x14ac:dyDescent="0.15">
      <c r="B53" s="10"/>
      <c r="C53" s="4"/>
      <c r="D53" s="49"/>
      <c r="E53" s="4"/>
      <c r="F53" s="238" t="s">
        <v>23</v>
      </c>
      <c r="G53" s="239"/>
      <c r="H53" s="239"/>
      <c r="I53" s="239"/>
      <c r="J53" s="239"/>
      <c r="K53" s="239"/>
      <c r="L53" s="239"/>
      <c r="M53" s="239"/>
      <c r="N53" s="60"/>
      <c r="O53" s="14"/>
      <c r="P53" s="14"/>
      <c r="Q53" s="14"/>
      <c r="R53" s="14"/>
      <c r="S53" s="14"/>
      <c r="T53" s="14"/>
      <c r="U53" s="14"/>
      <c r="V53" s="14"/>
      <c r="W53" s="175"/>
      <c r="X53" s="49"/>
      <c r="Y53" s="49"/>
    </row>
    <row r="54" spans="2:25" ht="30" customHeight="1" x14ac:dyDescent="0.15">
      <c r="B54" s="10"/>
      <c r="C54" s="4"/>
      <c r="D54" s="49"/>
      <c r="E54" s="4"/>
      <c r="F54" s="336" t="s">
        <v>168</v>
      </c>
      <c r="G54" s="233"/>
      <c r="H54" s="233"/>
      <c r="I54" s="233"/>
      <c r="J54" s="249" t="s">
        <v>169</v>
      </c>
      <c r="K54" s="268"/>
      <c r="L54" s="268"/>
      <c r="M54" s="268"/>
      <c r="N54" s="268"/>
      <c r="O54" s="268"/>
      <c r="P54" s="268"/>
      <c r="Q54" s="268"/>
      <c r="R54" s="269"/>
      <c r="S54" s="254" t="s">
        <v>28</v>
      </c>
      <c r="T54" s="233"/>
      <c r="U54" s="233"/>
      <c r="V54" s="233"/>
      <c r="W54" s="183"/>
      <c r="X54" s="49"/>
      <c r="Y54" s="49"/>
    </row>
    <row r="55" spans="2:25" ht="45" customHeight="1" x14ac:dyDescent="0.15">
      <c r="B55" s="10"/>
      <c r="C55" s="4"/>
      <c r="D55" s="49"/>
      <c r="E55" s="4"/>
      <c r="F55" s="255"/>
      <c r="G55" s="263"/>
      <c r="H55" s="263"/>
      <c r="I55" s="264"/>
      <c r="J55" s="255"/>
      <c r="K55" s="256"/>
      <c r="L55" s="256"/>
      <c r="M55" s="256"/>
      <c r="N55" s="256"/>
      <c r="O55" s="256"/>
      <c r="P55" s="256"/>
      <c r="Q55" s="256"/>
      <c r="R55" s="257"/>
      <c r="S55" s="258"/>
      <c r="T55" s="259"/>
      <c r="U55" s="259"/>
      <c r="V55" s="259"/>
      <c r="W55" s="174"/>
      <c r="X55" s="50"/>
      <c r="Y55" s="49"/>
    </row>
    <row r="56" spans="2:25" ht="45" customHeight="1" x14ac:dyDescent="0.15">
      <c r="B56" s="10"/>
      <c r="C56" s="4"/>
      <c r="D56" s="49"/>
      <c r="E56" s="4"/>
      <c r="F56" s="255"/>
      <c r="G56" s="263"/>
      <c r="H56" s="263"/>
      <c r="I56" s="264"/>
      <c r="J56" s="255"/>
      <c r="K56" s="256"/>
      <c r="L56" s="256"/>
      <c r="M56" s="256"/>
      <c r="N56" s="256"/>
      <c r="O56" s="256"/>
      <c r="P56" s="256"/>
      <c r="Q56" s="256"/>
      <c r="R56" s="257"/>
      <c r="S56" s="258"/>
      <c r="T56" s="259"/>
      <c r="U56" s="259"/>
      <c r="V56" s="259"/>
      <c r="W56" s="174"/>
      <c r="X56" s="50"/>
      <c r="Y56" s="49"/>
    </row>
    <row r="57" spans="2:25" ht="5" customHeight="1" x14ac:dyDescent="0.15">
      <c r="B57" s="10"/>
      <c r="C57" s="4"/>
      <c r="D57" s="49"/>
      <c r="E57" s="49"/>
      <c r="F57" s="50"/>
      <c r="G57" s="50"/>
      <c r="H57" s="50"/>
      <c r="I57" s="50"/>
      <c r="J57" s="50"/>
      <c r="K57" s="50"/>
      <c r="L57" s="50"/>
      <c r="M57" s="50"/>
      <c r="N57" s="50"/>
      <c r="O57" s="50"/>
      <c r="P57" s="50"/>
      <c r="Q57" s="51"/>
      <c r="R57" s="51"/>
      <c r="S57" s="51"/>
      <c r="T57" s="51"/>
      <c r="U57" s="51"/>
      <c r="V57" s="52"/>
      <c r="W57" s="50"/>
      <c r="X57" s="50"/>
      <c r="Y57" s="49"/>
    </row>
    <row r="58" spans="2:25" ht="20" customHeight="1" x14ac:dyDescent="0.15">
      <c r="B58" s="10"/>
      <c r="C58" s="4"/>
      <c r="D58" s="49"/>
      <c r="E58" s="4"/>
      <c r="F58" s="238" t="s">
        <v>4</v>
      </c>
      <c r="G58" s="239"/>
      <c r="H58" s="239"/>
      <c r="I58" s="239"/>
      <c r="J58" s="239"/>
      <c r="K58" s="239"/>
      <c r="L58" s="239"/>
      <c r="M58" s="239"/>
      <c r="N58" s="275"/>
      <c r="O58" s="275"/>
      <c r="P58" s="275"/>
      <c r="Q58" s="275"/>
      <c r="R58" s="275"/>
      <c r="S58" s="276"/>
      <c r="T58" s="260" t="s">
        <v>3</v>
      </c>
      <c r="U58" s="261"/>
      <c r="V58" s="261"/>
      <c r="W58" s="183"/>
      <c r="X58" s="50"/>
      <c r="Y58" s="49"/>
    </row>
    <row r="59" spans="2:25" ht="30" customHeight="1" x14ac:dyDescent="0.15">
      <c r="B59" s="10"/>
      <c r="C59" s="4"/>
      <c r="D59" s="49"/>
      <c r="E59" s="61"/>
      <c r="F59" s="249" t="s">
        <v>129</v>
      </c>
      <c r="G59" s="265"/>
      <c r="H59" s="266"/>
      <c r="I59" s="249" t="s">
        <v>128</v>
      </c>
      <c r="J59" s="265"/>
      <c r="K59" s="265"/>
      <c r="L59" s="265"/>
      <c r="M59" s="266"/>
      <c r="N59" s="267" t="s">
        <v>51</v>
      </c>
      <c r="O59" s="268"/>
      <c r="P59" s="268"/>
      <c r="Q59" s="268"/>
      <c r="R59" s="268"/>
      <c r="S59" s="269"/>
      <c r="T59" s="262"/>
      <c r="U59" s="262"/>
      <c r="V59" s="262"/>
      <c r="W59" s="175"/>
      <c r="X59" s="50"/>
      <c r="Y59" s="49"/>
    </row>
    <row r="60" spans="2:25" ht="45" customHeight="1" x14ac:dyDescent="0.15">
      <c r="B60" s="10"/>
      <c r="C60" s="4"/>
      <c r="D60" s="49"/>
      <c r="E60" s="325" t="s">
        <v>134</v>
      </c>
      <c r="F60" s="298"/>
      <c r="G60" s="299"/>
      <c r="H60" s="300"/>
      <c r="I60" s="298"/>
      <c r="J60" s="299"/>
      <c r="K60" s="299"/>
      <c r="L60" s="299"/>
      <c r="M60" s="300"/>
      <c r="N60" s="258"/>
      <c r="O60" s="259"/>
      <c r="P60" s="259"/>
      <c r="Q60" s="259"/>
      <c r="R60" s="259"/>
      <c r="S60" s="259"/>
      <c r="T60" s="263"/>
      <c r="U60" s="263"/>
      <c r="V60" s="264"/>
      <c r="W60" s="174"/>
      <c r="X60" s="50"/>
      <c r="Y60" s="49"/>
    </row>
    <row r="61" spans="2:25" ht="45" customHeight="1" x14ac:dyDescent="0.15">
      <c r="B61" s="10"/>
      <c r="C61" s="4"/>
      <c r="D61" s="49"/>
      <c r="E61" s="326"/>
      <c r="F61" s="301"/>
      <c r="G61" s="302"/>
      <c r="H61" s="303"/>
      <c r="I61" s="301"/>
      <c r="J61" s="302"/>
      <c r="K61" s="302"/>
      <c r="L61" s="302"/>
      <c r="M61" s="303"/>
      <c r="N61" s="258"/>
      <c r="O61" s="259"/>
      <c r="P61" s="259"/>
      <c r="Q61" s="259"/>
      <c r="R61" s="259"/>
      <c r="S61" s="259"/>
      <c r="T61" s="263"/>
      <c r="U61" s="263"/>
      <c r="V61" s="264"/>
      <c r="W61" s="174"/>
      <c r="X61" s="50"/>
      <c r="Y61" s="49"/>
    </row>
    <row r="62" spans="2:25" ht="5" customHeight="1" x14ac:dyDescent="0.15">
      <c r="B62" s="10"/>
      <c r="C62" s="4"/>
      <c r="D62" s="49"/>
      <c r="E62" s="53"/>
      <c r="F62" s="116"/>
      <c r="G62" s="116"/>
      <c r="H62" s="116"/>
      <c r="I62" s="116"/>
      <c r="J62" s="116"/>
      <c r="K62" s="116"/>
      <c r="L62" s="116"/>
      <c r="M62" s="116"/>
      <c r="N62" s="116"/>
      <c r="O62" s="116"/>
      <c r="P62" s="116"/>
      <c r="Q62" s="116"/>
      <c r="R62" s="116"/>
      <c r="S62" s="116"/>
      <c r="T62" s="116"/>
      <c r="U62" s="116"/>
      <c r="V62" s="117"/>
      <c r="W62" s="50"/>
      <c r="X62" s="50"/>
      <c r="Y62" s="49"/>
    </row>
    <row r="63" spans="2:25" ht="20" customHeight="1" x14ac:dyDescent="0.15">
      <c r="B63" s="10"/>
      <c r="C63" s="4"/>
      <c r="D63" s="49"/>
      <c r="E63" s="325" t="s">
        <v>132</v>
      </c>
      <c r="F63" s="238" t="s">
        <v>171</v>
      </c>
      <c r="G63" s="239"/>
      <c r="H63" s="239"/>
      <c r="I63" s="239"/>
      <c r="J63" s="239"/>
      <c r="K63" s="239"/>
      <c r="L63" s="239"/>
      <c r="M63" s="239"/>
      <c r="N63" s="275"/>
      <c r="O63" s="275"/>
      <c r="P63" s="275"/>
      <c r="Q63" s="275"/>
      <c r="R63" s="275"/>
      <c r="S63" s="276"/>
      <c r="T63" s="260" t="s">
        <v>3</v>
      </c>
      <c r="U63" s="261"/>
      <c r="V63" s="261"/>
      <c r="W63" s="174"/>
      <c r="X63" s="50"/>
      <c r="Y63" s="49"/>
    </row>
    <row r="64" spans="2:25" ht="30" customHeight="1" x14ac:dyDescent="0.15">
      <c r="B64" s="10"/>
      <c r="C64" s="4"/>
      <c r="D64" s="49"/>
      <c r="E64" s="326"/>
      <c r="F64" s="249" t="s">
        <v>123</v>
      </c>
      <c r="G64" s="250"/>
      <c r="H64" s="251"/>
      <c r="I64" s="252" t="s">
        <v>124</v>
      </c>
      <c r="J64" s="253"/>
      <c r="K64" s="253"/>
      <c r="L64" s="253"/>
      <c r="M64" s="253"/>
      <c r="N64" s="254" t="s">
        <v>170</v>
      </c>
      <c r="O64" s="254"/>
      <c r="P64" s="254"/>
      <c r="Q64" s="254"/>
      <c r="R64" s="254"/>
      <c r="S64" s="254"/>
      <c r="T64" s="261"/>
      <c r="U64" s="261"/>
      <c r="V64" s="261"/>
      <c r="W64" s="174"/>
      <c r="X64" s="50"/>
      <c r="Y64" s="49"/>
    </row>
    <row r="65" spans="2:25" ht="45" customHeight="1" x14ac:dyDescent="0.15">
      <c r="B65" s="10"/>
      <c r="C65" s="4"/>
      <c r="D65" s="49"/>
      <c r="E65" s="326"/>
      <c r="F65" s="255"/>
      <c r="G65" s="256"/>
      <c r="H65" s="257"/>
      <c r="I65" s="258"/>
      <c r="J65" s="259"/>
      <c r="K65" s="259"/>
      <c r="L65" s="259"/>
      <c r="M65" s="259"/>
      <c r="N65" s="255"/>
      <c r="O65" s="256"/>
      <c r="P65" s="256"/>
      <c r="Q65" s="256"/>
      <c r="R65" s="256"/>
      <c r="S65" s="257"/>
      <c r="T65" s="258"/>
      <c r="U65" s="258"/>
      <c r="V65" s="258"/>
      <c r="W65" s="174"/>
      <c r="X65" s="50"/>
      <c r="Y65" s="49"/>
    </row>
    <row r="66" spans="2:25" ht="5" customHeight="1" x14ac:dyDescent="0.15">
      <c r="B66" s="10"/>
      <c r="C66" s="4"/>
      <c r="D66" s="49"/>
      <c r="E66" s="53"/>
      <c r="F66" s="49"/>
      <c r="G66" s="49"/>
      <c r="H66" s="49"/>
      <c r="I66" s="49"/>
      <c r="J66" s="49"/>
      <c r="K66" s="49"/>
      <c r="L66" s="49"/>
      <c r="M66" s="49"/>
      <c r="N66" s="49"/>
      <c r="O66" s="49"/>
      <c r="P66" s="49"/>
      <c r="Q66" s="49"/>
      <c r="R66" s="49"/>
      <c r="S66" s="49"/>
      <c r="T66" s="49"/>
      <c r="U66" s="49"/>
      <c r="V66" s="50"/>
      <c r="W66" s="50"/>
      <c r="X66" s="50"/>
      <c r="Y66" s="49"/>
    </row>
    <row r="67" spans="2:25" ht="20" customHeight="1" x14ac:dyDescent="0.15">
      <c r="B67" s="10"/>
      <c r="C67" s="4"/>
      <c r="D67" s="49"/>
      <c r="E67" s="327" t="s">
        <v>133</v>
      </c>
      <c r="F67" s="335" t="s">
        <v>0</v>
      </c>
      <c r="G67" s="239"/>
      <c r="H67" s="239"/>
      <c r="I67" s="239"/>
      <c r="J67" s="239"/>
      <c r="K67" s="239"/>
      <c r="L67" s="239"/>
      <c r="M67" s="239"/>
      <c r="N67" s="275"/>
      <c r="O67" s="275"/>
      <c r="P67" s="275"/>
      <c r="Q67" s="275"/>
      <c r="R67" s="275"/>
      <c r="S67" s="276"/>
      <c r="T67" s="296" t="s">
        <v>3</v>
      </c>
      <c r="U67" s="262"/>
      <c r="V67" s="262"/>
      <c r="W67" s="175"/>
      <c r="X67" s="50"/>
      <c r="Y67" s="49"/>
    </row>
    <row r="68" spans="2:25" ht="44" customHeight="1" x14ac:dyDescent="0.15">
      <c r="B68" s="10"/>
      <c r="C68" s="4"/>
      <c r="D68" s="49"/>
      <c r="E68" s="328"/>
      <c r="F68" s="8">
        <v>1</v>
      </c>
      <c r="G68" s="255"/>
      <c r="H68" s="256"/>
      <c r="I68" s="256"/>
      <c r="J68" s="256"/>
      <c r="K68" s="256"/>
      <c r="L68" s="256"/>
      <c r="M68" s="256"/>
      <c r="N68" s="256"/>
      <c r="O68" s="256"/>
      <c r="P68" s="256"/>
      <c r="Q68" s="256"/>
      <c r="R68" s="256"/>
      <c r="S68" s="257"/>
      <c r="T68" s="258"/>
      <c r="U68" s="259"/>
      <c r="V68" s="259"/>
      <c r="W68" s="174"/>
      <c r="X68" s="50"/>
      <c r="Y68" s="49"/>
    </row>
    <row r="69" spans="2:25" ht="44" customHeight="1" x14ac:dyDescent="0.15">
      <c r="B69" s="10"/>
      <c r="C69" s="4"/>
      <c r="D69" s="49"/>
      <c r="E69" s="328"/>
      <c r="F69" s="8">
        <v>2</v>
      </c>
      <c r="G69" s="255"/>
      <c r="H69" s="256"/>
      <c r="I69" s="256"/>
      <c r="J69" s="256"/>
      <c r="K69" s="256"/>
      <c r="L69" s="256"/>
      <c r="M69" s="256"/>
      <c r="N69" s="256"/>
      <c r="O69" s="256"/>
      <c r="P69" s="256"/>
      <c r="Q69" s="256"/>
      <c r="R69" s="256"/>
      <c r="S69" s="257"/>
      <c r="T69" s="258"/>
      <c r="U69" s="259"/>
      <c r="V69" s="259"/>
      <c r="W69" s="174"/>
      <c r="X69" s="50"/>
      <c r="Y69" s="49"/>
    </row>
    <row r="70" spans="2:25" ht="5" customHeight="1" x14ac:dyDescent="0.15">
      <c r="B70" s="10"/>
      <c r="C70" s="4"/>
      <c r="D70" s="49"/>
      <c r="E70" s="49"/>
      <c r="F70" s="50"/>
      <c r="G70" s="58"/>
      <c r="H70" s="58"/>
      <c r="I70" s="58"/>
      <c r="J70" s="50"/>
      <c r="K70" s="50"/>
      <c r="L70" s="50"/>
      <c r="M70" s="50"/>
      <c r="N70" s="50"/>
      <c r="O70" s="50"/>
      <c r="P70" s="50"/>
      <c r="Q70" s="50"/>
      <c r="R70" s="50"/>
      <c r="S70" s="50"/>
      <c r="T70" s="50"/>
      <c r="U70" s="50"/>
      <c r="V70" s="50"/>
      <c r="W70" s="50"/>
      <c r="X70" s="50"/>
      <c r="Y70" s="49"/>
    </row>
    <row r="71" spans="2:25" ht="20" customHeight="1" x14ac:dyDescent="0.15">
      <c r="B71" s="10"/>
      <c r="C71" s="4"/>
      <c r="D71" s="49"/>
      <c r="E71" s="4"/>
      <c r="F71" s="270" t="s">
        <v>130</v>
      </c>
      <c r="G71" s="271"/>
      <c r="H71" s="271"/>
      <c r="I71" s="271"/>
      <c r="J71" s="271"/>
      <c r="K71" s="271"/>
      <c r="L71" s="271"/>
      <c r="M71" s="272"/>
      <c r="N71" s="297" t="s">
        <v>131</v>
      </c>
      <c r="O71" s="296"/>
      <c r="P71" s="296"/>
      <c r="Q71" s="296"/>
      <c r="R71" s="296"/>
      <c r="S71" s="296"/>
      <c r="T71" s="296"/>
      <c r="U71" s="296"/>
      <c r="V71" s="296"/>
      <c r="W71" s="174"/>
      <c r="X71" s="50"/>
      <c r="Y71" s="49"/>
    </row>
    <row r="72" spans="2:25" ht="39.75" customHeight="1" x14ac:dyDescent="0.15">
      <c r="B72" s="10"/>
      <c r="C72" s="4"/>
      <c r="D72" s="49"/>
      <c r="E72" s="4"/>
      <c r="F72" s="255"/>
      <c r="G72" s="256"/>
      <c r="H72" s="256"/>
      <c r="I72" s="256"/>
      <c r="J72" s="256"/>
      <c r="K72" s="256"/>
      <c r="L72" s="256"/>
      <c r="M72" s="257"/>
      <c r="N72" s="258"/>
      <c r="O72" s="259"/>
      <c r="P72" s="259"/>
      <c r="Q72" s="259"/>
      <c r="R72" s="259"/>
      <c r="S72" s="259"/>
      <c r="T72" s="259"/>
      <c r="U72" s="259"/>
      <c r="V72" s="259"/>
      <c r="W72" s="174"/>
      <c r="X72" s="50"/>
      <c r="Y72" s="49"/>
    </row>
    <row r="73" spans="2:25" ht="5" customHeight="1" x14ac:dyDescent="0.15">
      <c r="B73" s="10"/>
      <c r="C73" s="4"/>
      <c r="D73" s="49"/>
      <c r="E73" s="49"/>
      <c r="F73" s="50"/>
      <c r="G73" s="50"/>
      <c r="H73" s="50"/>
      <c r="I73" s="50"/>
      <c r="J73" s="50"/>
      <c r="K73" s="50"/>
      <c r="L73" s="50"/>
      <c r="M73" s="50"/>
      <c r="N73" s="50"/>
      <c r="O73" s="50"/>
      <c r="P73" s="50"/>
      <c r="Q73" s="50"/>
      <c r="R73" s="50"/>
      <c r="S73" s="50"/>
      <c r="T73" s="50"/>
      <c r="U73" s="50"/>
      <c r="V73" s="50"/>
      <c r="W73" s="50"/>
      <c r="X73" s="50"/>
      <c r="Y73" s="49"/>
    </row>
    <row r="74" spans="2:25" ht="20" customHeight="1" x14ac:dyDescent="0.15">
      <c r="B74" s="10"/>
      <c r="C74" s="4"/>
      <c r="D74" s="49"/>
      <c r="E74" s="4"/>
      <c r="F74" s="294" t="s">
        <v>41</v>
      </c>
      <c r="G74" s="291"/>
      <c r="H74" s="291"/>
      <c r="I74" s="172"/>
      <c r="J74" s="172"/>
      <c r="K74" s="291" t="s">
        <v>24</v>
      </c>
      <c r="L74" s="291"/>
      <c r="M74" s="291"/>
      <c r="N74" s="291"/>
      <c r="O74" s="186"/>
      <c r="P74" s="295" t="s">
        <v>25</v>
      </c>
      <c r="Q74" s="235"/>
      <c r="R74" s="235"/>
      <c r="S74" s="235"/>
      <c r="T74" s="235"/>
      <c r="U74" s="174"/>
      <c r="V74" s="174"/>
      <c r="W74" s="174"/>
      <c r="X74" s="50"/>
      <c r="Y74" s="49"/>
    </row>
    <row r="75" spans="2:25" ht="41" customHeight="1" x14ac:dyDescent="0.15">
      <c r="B75" s="10"/>
      <c r="C75" s="4"/>
      <c r="D75" s="49"/>
      <c r="E75" s="4"/>
      <c r="F75" s="292"/>
      <c r="G75" s="293"/>
      <c r="H75" s="293"/>
      <c r="I75" s="186"/>
      <c r="J75" s="186"/>
      <c r="K75" s="255"/>
      <c r="L75" s="263"/>
      <c r="M75" s="263"/>
      <c r="N75" s="264"/>
      <c r="O75" s="188"/>
      <c r="P75" s="258"/>
      <c r="Q75" s="258"/>
      <c r="R75" s="258"/>
      <c r="S75" s="258"/>
      <c r="T75" s="258"/>
      <c r="U75" s="174"/>
      <c r="V75" s="174"/>
      <c r="W75" s="174"/>
      <c r="X75" s="50"/>
      <c r="Y75" s="49"/>
    </row>
    <row r="76" spans="2:25" ht="6.75" customHeight="1" x14ac:dyDescent="0.15">
      <c r="B76" s="10"/>
      <c r="C76" s="10"/>
      <c r="D76" s="49"/>
      <c r="E76" s="4"/>
      <c r="G76" s="1"/>
      <c r="H76" s="7"/>
      <c r="I76" s="1"/>
      <c r="J76" s="1"/>
      <c r="K76" s="1"/>
      <c r="L76" s="1"/>
      <c r="M76" s="1"/>
      <c r="N76" s="1"/>
      <c r="O76" s="1"/>
      <c r="P76" s="1"/>
      <c r="Q76" s="1"/>
      <c r="R76" s="1"/>
      <c r="S76" s="1"/>
      <c r="T76" s="1"/>
      <c r="U76" s="1"/>
      <c r="V76" s="1"/>
      <c r="W76" s="174"/>
      <c r="X76" s="50"/>
      <c r="Y76" s="50"/>
    </row>
    <row r="77" spans="2:25" ht="41" customHeight="1" x14ac:dyDescent="0.15">
      <c r="B77" s="10"/>
      <c r="C77" s="10"/>
      <c r="D77" s="49"/>
      <c r="E77" s="49"/>
      <c r="F77" s="53"/>
      <c r="G77" s="49"/>
      <c r="H77" s="49"/>
      <c r="I77" s="49"/>
      <c r="J77" s="49"/>
      <c r="K77" s="49"/>
      <c r="L77" s="49"/>
      <c r="M77" s="49"/>
      <c r="N77" s="49"/>
      <c r="O77" s="49"/>
      <c r="P77" s="49"/>
      <c r="Q77" s="49"/>
      <c r="R77" s="49"/>
      <c r="S77" s="49"/>
      <c r="T77" s="49"/>
      <c r="U77" s="54"/>
      <c r="V77" s="50"/>
      <c r="W77" s="50"/>
      <c r="X77" s="50"/>
      <c r="Y77" s="49"/>
    </row>
    <row r="78" spans="2:25" x14ac:dyDescent="0.15">
      <c r="D78" s="4"/>
    </row>
  </sheetData>
  <sheetProtection algorithmName="SHA-512" hashValue="0+EkmQjvxywsXXF6OQuPDFrRLxG6gKf3e22Ksqodxw1sqHVLX0eLEBVIjXRqrxoVE+HKpezKgtFtXqw/RW/6NQ==" saltValue="vHK7qexntlNpRuDo24cPdQ==" spinCount="100000" sheet="1" objects="1" scenarios="1"/>
  <mergeCells count="187">
    <mergeCell ref="G3:H3"/>
    <mergeCell ref="I3:J3"/>
    <mergeCell ref="G4:H4"/>
    <mergeCell ref="I4:K4"/>
    <mergeCell ref="N4:S4"/>
    <mergeCell ref="T4:V4"/>
    <mergeCell ref="B2:F2"/>
    <mergeCell ref="I9:K9"/>
    <mergeCell ref="N9:P9"/>
    <mergeCell ref="Q9:S9"/>
    <mergeCell ref="T9:V9"/>
    <mergeCell ref="E5:F5"/>
    <mergeCell ref="I5:K5"/>
    <mergeCell ref="I6:K6"/>
    <mergeCell ref="N6:P6"/>
    <mergeCell ref="Q6:S6"/>
    <mergeCell ref="T6:V6"/>
    <mergeCell ref="E3:F3"/>
    <mergeCell ref="I10:K10"/>
    <mergeCell ref="N10:P10"/>
    <mergeCell ref="Q10:S10"/>
    <mergeCell ref="T10:V10"/>
    <mergeCell ref="I7:K7"/>
    <mergeCell ref="N7:P7"/>
    <mergeCell ref="Q7:S7"/>
    <mergeCell ref="T7:V7"/>
    <mergeCell ref="I8:K8"/>
    <mergeCell ref="N8:P8"/>
    <mergeCell ref="Q8:S8"/>
    <mergeCell ref="T8:V8"/>
    <mergeCell ref="I13:K13"/>
    <mergeCell ref="N13:P13"/>
    <mergeCell ref="Q13:S13"/>
    <mergeCell ref="T13:V13"/>
    <mergeCell ref="I14:K14"/>
    <mergeCell ref="N14:P14"/>
    <mergeCell ref="Q14:S14"/>
    <mergeCell ref="T14:V14"/>
    <mergeCell ref="I11:K11"/>
    <mergeCell ref="N11:P11"/>
    <mergeCell ref="Q11:S11"/>
    <mergeCell ref="T11:V11"/>
    <mergeCell ref="I12:K12"/>
    <mergeCell ref="N12:P12"/>
    <mergeCell ref="Q12:S12"/>
    <mergeCell ref="T12:V12"/>
    <mergeCell ref="I21:J21"/>
    <mergeCell ref="K21:N21"/>
    <mergeCell ref="Q21:S21"/>
    <mergeCell ref="U21:V22"/>
    <mergeCell ref="I22:J22"/>
    <mergeCell ref="Q22:S22"/>
    <mergeCell ref="I15:K15"/>
    <mergeCell ref="F18:G18"/>
    <mergeCell ref="H18:S18"/>
    <mergeCell ref="T18:V18"/>
    <mergeCell ref="F20:N20"/>
    <mergeCell ref="P20:T20"/>
    <mergeCell ref="F27:H27"/>
    <mergeCell ref="J27:N27"/>
    <mergeCell ref="Q27:V27"/>
    <mergeCell ref="F28:H28"/>
    <mergeCell ref="J28:N28"/>
    <mergeCell ref="Q28:V28"/>
    <mergeCell ref="F24:N24"/>
    <mergeCell ref="Q24:V24"/>
    <mergeCell ref="F25:H25"/>
    <mergeCell ref="J25:N25"/>
    <mergeCell ref="Q25:V25"/>
    <mergeCell ref="F26:H26"/>
    <mergeCell ref="J26:N26"/>
    <mergeCell ref="Q26:V26"/>
    <mergeCell ref="F31:H31"/>
    <mergeCell ref="J31:N31"/>
    <mergeCell ref="Q31:V31"/>
    <mergeCell ref="F32:H32"/>
    <mergeCell ref="J32:N32"/>
    <mergeCell ref="Q32:V32"/>
    <mergeCell ref="F29:H29"/>
    <mergeCell ref="J29:N29"/>
    <mergeCell ref="Q29:V29"/>
    <mergeCell ref="F30:H30"/>
    <mergeCell ref="J30:N30"/>
    <mergeCell ref="Q30:V30"/>
    <mergeCell ref="F35:H35"/>
    <mergeCell ref="J35:N35"/>
    <mergeCell ref="Q35:V35"/>
    <mergeCell ref="F36:H36"/>
    <mergeCell ref="J36:N36"/>
    <mergeCell ref="Q36:V36"/>
    <mergeCell ref="F33:H33"/>
    <mergeCell ref="J33:N33"/>
    <mergeCell ref="Q33:V33"/>
    <mergeCell ref="F34:H34"/>
    <mergeCell ref="J34:N34"/>
    <mergeCell ref="Q34:V34"/>
    <mergeCell ref="F40:H40"/>
    <mergeCell ref="J40:N40"/>
    <mergeCell ref="P40:Q40"/>
    <mergeCell ref="R40:V40"/>
    <mergeCell ref="F41:H41"/>
    <mergeCell ref="J41:N41"/>
    <mergeCell ref="P41:Q41"/>
    <mergeCell ref="R41:V41"/>
    <mergeCell ref="F37:H37"/>
    <mergeCell ref="J37:N37"/>
    <mergeCell ref="F38:H38"/>
    <mergeCell ref="J38:N38"/>
    <mergeCell ref="P38:V39"/>
    <mergeCell ref="F39:H39"/>
    <mergeCell ref="J39:N39"/>
    <mergeCell ref="F44:H44"/>
    <mergeCell ref="J44:N44"/>
    <mergeCell ref="P44:Q44"/>
    <mergeCell ref="R44:V44"/>
    <mergeCell ref="F45:H45"/>
    <mergeCell ref="J45:N45"/>
    <mergeCell ref="P45:Q45"/>
    <mergeCell ref="R45:V45"/>
    <mergeCell ref="F42:H42"/>
    <mergeCell ref="J42:N42"/>
    <mergeCell ref="P42:Q42"/>
    <mergeCell ref="R42:V42"/>
    <mergeCell ref="F43:H43"/>
    <mergeCell ref="J43:N43"/>
    <mergeCell ref="P43:Q43"/>
    <mergeCell ref="R43:V43"/>
    <mergeCell ref="Q51:S51"/>
    <mergeCell ref="F53:M53"/>
    <mergeCell ref="F54:I54"/>
    <mergeCell ref="J54:R54"/>
    <mergeCell ref="S54:V54"/>
    <mergeCell ref="F55:I55"/>
    <mergeCell ref="J55:R55"/>
    <mergeCell ref="S55:V55"/>
    <mergeCell ref="F47:G47"/>
    <mergeCell ref="H47:S47"/>
    <mergeCell ref="T47:V47"/>
    <mergeCell ref="F49:N49"/>
    <mergeCell ref="P49:T49"/>
    <mergeCell ref="I50:J50"/>
    <mergeCell ref="K50:N50"/>
    <mergeCell ref="Q50:S50"/>
    <mergeCell ref="U50:V51"/>
    <mergeCell ref="I51:J51"/>
    <mergeCell ref="E60:E61"/>
    <mergeCell ref="F60:H61"/>
    <mergeCell ref="I60:M61"/>
    <mergeCell ref="N60:S60"/>
    <mergeCell ref="T60:V60"/>
    <mergeCell ref="N61:S61"/>
    <mergeCell ref="T61:V61"/>
    <mergeCell ref="F56:I56"/>
    <mergeCell ref="J56:R56"/>
    <mergeCell ref="S56:V56"/>
    <mergeCell ref="F58:S58"/>
    <mergeCell ref="T58:V59"/>
    <mergeCell ref="F59:H59"/>
    <mergeCell ref="I59:M59"/>
    <mergeCell ref="N59:S59"/>
    <mergeCell ref="E67:E69"/>
    <mergeCell ref="F67:S67"/>
    <mergeCell ref="T67:V67"/>
    <mergeCell ref="G68:S68"/>
    <mergeCell ref="T68:V68"/>
    <mergeCell ref="G69:S69"/>
    <mergeCell ref="T69:V69"/>
    <mergeCell ref="E63:E65"/>
    <mergeCell ref="F63:S63"/>
    <mergeCell ref="T63:V64"/>
    <mergeCell ref="F64:H64"/>
    <mergeCell ref="I64:M64"/>
    <mergeCell ref="N64:S64"/>
    <mergeCell ref="F65:H65"/>
    <mergeCell ref="I65:M65"/>
    <mergeCell ref="N65:S65"/>
    <mergeCell ref="T65:V65"/>
    <mergeCell ref="F75:H75"/>
    <mergeCell ref="K75:N75"/>
    <mergeCell ref="P75:T75"/>
    <mergeCell ref="F71:M71"/>
    <mergeCell ref="N71:V71"/>
    <mergeCell ref="F72:M72"/>
    <mergeCell ref="N72:V72"/>
    <mergeCell ref="F74:H74"/>
    <mergeCell ref="K74:N74"/>
    <mergeCell ref="P74:T74"/>
  </mergeCells>
  <hyperlinks>
    <hyperlink ref="B3" location="Deckblatt!A1" tooltip="o" display="Go" xr:uid="{31978769-E4E9-114A-BF49-9EE10F71E5C9}"/>
    <hyperlink ref="B4" location="'Anwendung'!A1" tooltip="o" display="Go" xr:uid="{2F8626ED-91C8-D54E-AC1E-8E407F10DF1F}"/>
    <hyperlink ref="B6" location="Bereichsdaten!A1" tooltip="o" display="Go" xr:uid="{D1846900-9C72-124C-AE4F-C11DDAA49E62}"/>
    <hyperlink ref="B7" location="'Form-01'!A1" tooltip="o" display="Go" xr:uid="{798DDA59-B1DB-5F41-8CE8-C29FA71108E8}"/>
    <hyperlink ref="B13" location="'Mitarbeiterinfo'!A1" tooltip="o" display="Go" xr:uid="{C3CA00F7-0818-634A-BBBA-27136BB27082}"/>
    <hyperlink ref="B14" location="'FK-Info'!A1" tooltip="o" display="Go" xr:uid="{11C307D8-FA1C-5849-9D8D-7D8270141626}"/>
    <hyperlink ref="B8" location="'Entwicklung'!A1" tooltip="o" display="Go" xr:uid="{2406DB3F-8A72-C647-9720-8A514D7F5B9F}"/>
    <hyperlink ref="B9" location="'Rahmen'!A1" tooltip="o" display="Go" xr:uid="{B3EB5716-EE1B-BB43-920A-A78B070F9FDB}"/>
    <hyperlink ref="B11" location="'Wunsch'!A1" tooltip="o" display="Go" xr:uid="{A2DC0220-3A32-0C45-B8E5-B19BE56AEEAE}"/>
    <hyperlink ref="B12" location="'Kommentar'!A1" tooltip="o" display="Go" xr:uid="{CCE6478E-AD65-894E-AD25-66AA9E8B5986}"/>
    <hyperlink ref="B5" location="Struktur!A1" tooltip="o" display="Go" xr:uid="{C7B3EFB6-94A0-EA43-A0D7-F263A30060BF}"/>
    <hyperlink ref="B10" location="Zusammenarbeit!A1" tooltip="o" display="Go" xr:uid="{9309844D-C53A-1244-B5FF-76DD644D575F}"/>
    <hyperlink ref="F6" location="'Form-01'!A1" tooltip="o" display="Go" xr:uid="{EF88B721-4E6E-064D-9E6B-7C271E8608D1}"/>
    <hyperlink ref="F7" location="'Form-02'!A1" tooltip="Go" display="Go" xr:uid="{452C1A33-B509-6549-86B9-241B211633F6}"/>
    <hyperlink ref="F8" location="'Form-03'!A1" tooltip="Go" display="Go" xr:uid="{CE185246-BFF2-3D4D-935E-262947E639B4}"/>
    <hyperlink ref="F9" location="'Form-04'!A1" tooltip="Go" display="Go" xr:uid="{1078096C-F7AC-2740-9596-95D68F620926}"/>
    <hyperlink ref="F10" location="'Form-05'!A1" tooltip="Go" display="Go" xr:uid="{63EEF379-1945-DC43-AD4B-5E6C76F0D6F0}"/>
    <hyperlink ref="F11" location="'Form-06'!A1" tooltip="Go" display="Go" xr:uid="{35BAF558-E090-8246-A6FC-94F38D27CD78}"/>
    <hyperlink ref="F12" location="'Form-07'!A1" tooltip="Go" display="Go" xr:uid="{C99D9574-10A2-4B45-95EF-087FA157157F}"/>
    <hyperlink ref="F13" location="'Form-08'!A1" tooltip="Go" display="Go" xr:uid="{1D863EBF-9A7D-914D-AB34-3B3DDFA97F11}"/>
    <hyperlink ref="F14" location="'Form-09'!A1" tooltip="Go" display="Go" xr:uid="{81D2F849-F3D7-9C45-9530-BAD469CDFFEE}"/>
    <hyperlink ref="F15" location="'Form-10'!A1" tooltip="Go" display="Go" xr:uid="{637ACC4D-475E-744C-B963-C585FCB553C6}"/>
  </hyperlinks>
  <printOptions horizontalCentered="1"/>
  <pageMargins left="0.25" right="0.25" top="0.75" bottom="0.75" header="0.3" footer="0.3"/>
  <pageSetup paperSize="9" scale="64" fitToHeight="2" orientation="landscape" r:id="rId1"/>
  <headerFooter alignWithMargins="0">
    <oddHeader>&amp;C&amp;"Arial,Standard"&amp;14Mitarbeitergespräch</oddHeader>
    <oddFooter>&amp;L&amp;"System Font,Standard"&amp;K000000©Dr. Wolfgang Schröder 
dr.w.schroeder@t-online.de</oddFooter>
  </headerFooter>
  <rowBreaks count="2" manualBreakCount="2">
    <brk id="17" min="4" max="21" man="1"/>
    <brk id="46" min="4" max="21" man="1"/>
  </rowBreaks>
  <colBreaks count="1" manualBreakCount="1">
    <brk id="2" max="1048575" man="1"/>
  </col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16F694-C643-0C4A-84A1-AE6FC90F8F87}">
  <sheetPr>
    <pageSetUpPr fitToPage="1"/>
  </sheetPr>
  <dimension ref="B1:Y78"/>
  <sheetViews>
    <sheetView showGridLines="0" showRowColHeaders="0" showZeros="0" showOutlineSymbols="0" zoomScaleNormal="100" zoomScaleSheetLayoutView="75" workbookViewId="0">
      <selection activeCell="C15" sqref="C15"/>
    </sheetView>
  </sheetViews>
  <sheetFormatPr baseColWidth="10" defaultColWidth="10.6640625" defaultRowHeight="12" x14ac:dyDescent="0.15"/>
  <cols>
    <col min="1" max="1" width="1.6640625" style="2" customWidth="1"/>
    <col min="2" max="2" width="6" style="2" customWidth="1"/>
    <col min="3" max="3" width="36" style="2" customWidth="1"/>
    <col min="4" max="4" width="1.6640625" style="2" customWidth="1"/>
    <col min="5" max="5" width="8.33203125" style="2" customWidth="1"/>
    <col min="6" max="6" width="6.6640625" style="9" customWidth="1"/>
    <col min="7" max="8" width="16.6640625" style="2" customWidth="1"/>
    <col min="9" max="9" width="7.6640625" style="2" customWidth="1"/>
    <col min="10" max="10" width="1.83203125" style="2" customWidth="1"/>
    <col min="11" max="11" width="25" style="2" customWidth="1"/>
    <col min="12" max="12" width="1.83203125" style="2" customWidth="1"/>
    <col min="13" max="13" width="6.6640625" style="2" customWidth="1"/>
    <col min="14" max="14" width="7.83203125" style="2" customWidth="1"/>
    <col min="15" max="15" width="0.83203125" style="2" customWidth="1"/>
    <col min="16" max="17" width="9.1640625" style="2" customWidth="1"/>
    <col min="18" max="18" width="1.6640625" style="2" customWidth="1"/>
    <col min="19" max="19" width="7.1640625" style="2" customWidth="1"/>
    <col min="20" max="20" width="8.6640625" style="2" customWidth="1"/>
    <col min="21" max="21" width="10.6640625" style="2" customWidth="1"/>
    <col min="22" max="22" width="19.6640625" style="2" customWidth="1"/>
    <col min="23" max="23" width="1.33203125" style="4" customWidth="1"/>
    <col min="24" max="16384" width="10.6640625" style="2"/>
  </cols>
  <sheetData>
    <row r="1" spans="2:25" ht="5" customHeight="1" x14ac:dyDescent="0.15"/>
    <row r="2" spans="2:25" ht="27" customHeight="1" x14ac:dyDescent="0.15">
      <c r="B2" s="316" t="s">
        <v>206</v>
      </c>
      <c r="C2" s="209"/>
      <c r="D2" s="209"/>
      <c r="E2" s="209"/>
      <c r="F2" s="209"/>
      <c r="G2" s="182"/>
      <c r="H2" s="182"/>
      <c r="I2" s="182"/>
      <c r="J2" s="182"/>
      <c r="K2" s="182"/>
      <c r="L2" s="182"/>
      <c r="M2" s="182"/>
      <c r="N2" s="182"/>
      <c r="O2" s="182"/>
      <c r="P2" s="182"/>
      <c r="Q2" s="182"/>
      <c r="R2" s="182"/>
      <c r="S2" s="182"/>
      <c r="T2" s="182"/>
      <c r="U2" s="182"/>
      <c r="V2" s="202" t="s">
        <v>205</v>
      </c>
      <c r="W2" s="49"/>
      <c r="X2" s="49"/>
      <c r="Y2" s="49"/>
    </row>
    <row r="3" spans="2:25" ht="35" customHeight="1" x14ac:dyDescent="0.15">
      <c r="B3" s="139" t="s">
        <v>7</v>
      </c>
      <c r="C3" s="76" t="s">
        <v>42</v>
      </c>
      <c r="D3" s="49"/>
      <c r="E3" s="306" t="s">
        <v>10</v>
      </c>
      <c r="F3" s="307"/>
      <c r="G3" s="313">
        <f>Bereichsdaten!G4</f>
        <v>0</v>
      </c>
      <c r="H3" s="314"/>
      <c r="I3" s="315" t="s">
        <v>172</v>
      </c>
      <c r="J3" s="314"/>
      <c r="K3" s="138">
        <f>Bereichsdaten!$K$4</f>
        <v>0</v>
      </c>
      <c r="L3" s="47"/>
      <c r="M3" s="174"/>
      <c r="N3" s="7"/>
      <c r="O3" s="7"/>
      <c r="P3" s="7"/>
      <c r="Q3" s="7"/>
      <c r="R3" s="7"/>
      <c r="S3" s="7"/>
      <c r="T3" s="174"/>
      <c r="U3" s="174"/>
      <c r="V3" s="174"/>
      <c r="X3" s="49"/>
      <c r="Y3" s="49"/>
    </row>
    <row r="4" spans="2:25" ht="35" customHeight="1" x14ac:dyDescent="0.15">
      <c r="B4" s="122" t="s">
        <v>7</v>
      </c>
      <c r="C4" s="79" t="s">
        <v>43</v>
      </c>
      <c r="D4" s="49"/>
      <c r="E4" s="174"/>
      <c r="F4" s="7"/>
      <c r="G4" s="309" t="s">
        <v>6</v>
      </c>
      <c r="H4" s="310"/>
      <c r="I4" s="311" t="s">
        <v>12</v>
      </c>
      <c r="J4" s="288"/>
      <c r="K4" s="289"/>
      <c r="L4" s="48"/>
      <c r="M4" s="174"/>
      <c r="N4" s="304"/>
      <c r="O4" s="274"/>
      <c r="P4" s="274"/>
      <c r="Q4" s="274"/>
      <c r="R4" s="274"/>
      <c r="S4" s="274"/>
      <c r="T4" s="304"/>
      <c r="U4" s="305"/>
      <c r="V4" s="305"/>
      <c r="X4" s="49"/>
      <c r="Y4" s="49"/>
    </row>
    <row r="5" spans="2:25" ht="35" customHeight="1" thickBot="1" x14ac:dyDescent="0.2">
      <c r="B5" s="122" t="s">
        <v>7</v>
      </c>
      <c r="C5" s="85" t="s">
        <v>69</v>
      </c>
      <c r="D5" s="49"/>
      <c r="E5" s="308" t="s">
        <v>11</v>
      </c>
      <c r="F5" s="280"/>
      <c r="G5" s="184">
        <f>Bereichsdaten!G6</f>
        <v>0</v>
      </c>
      <c r="H5" s="184">
        <f>Bereichsdaten!H6</f>
        <v>0</v>
      </c>
      <c r="I5" s="312">
        <f>Bereichsdaten!I6</f>
        <v>0</v>
      </c>
      <c r="J5" s="312"/>
      <c r="K5" s="312"/>
      <c r="M5" s="174"/>
      <c r="N5" s="174"/>
      <c r="O5" s="175"/>
      <c r="P5" s="175"/>
      <c r="Q5" s="174"/>
      <c r="R5" s="174"/>
      <c r="S5" s="174"/>
      <c r="T5" s="174"/>
      <c r="U5" s="174"/>
      <c r="V5" s="174"/>
      <c r="X5" s="49"/>
      <c r="Y5" s="49"/>
    </row>
    <row r="6" spans="2:25" ht="35" customHeight="1" x14ac:dyDescent="0.15">
      <c r="B6" s="122" t="s">
        <v>7</v>
      </c>
      <c r="C6" s="190" t="s">
        <v>30</v>
      </c>
      <c r="D6" s="49"/>
      <c r="E6" s="4"/>
      <c r="F6" s="111" t="s">
        <v>7</v>
      </c>
      <c r="G6" s="171">
        <f>Bereichsdaten!G10</f>
        <v>0</v>
      </c>
      <c r="H6" s="171">
        <f>Bereichsdaten!H10</f>
        <v>0</v>
      </c>
      <c r="I6" s="324">
        <f>Bereichsdaten!I10</f>
        <v>0</v>
      </c>
      <c r="J6" s="324"/>
      <c r="K6" s="324"/>
      <c r="L6" s="4"/>
      <c r="M6" s="68"/>
      <c r="N6" s="273"/>
      <c r="O6" s="274"/>
      <c r="P6" s="274"/>
      <c r="Q6" s="273"/>
      <c r="R6" s="274"/>
      <c r="S6" s="274"/>
      <c r="T6" s="273"/>
      <c r="U6" s="274"/>
      <c r="V6" s="274"/>
      <c r="X6" s="49"/>
      <c r="Y6" s="49"/>
    </row>
    <row r="7" spans="2:25" ht="35" customHeight="1" x14ac:dyDescent="0.15">
      <c r="B7" s="122" t="s">
        <v>7</v>
      </c>
      <c r="C7" s="86" t="s">
        <v>62</v>
      </c>
      <c r="D7" s="49"/>
      <c r="E7" s="4"/>
      <c r="F7" s="140" t="s">
        <v>7</v>
      </c>
      <c r="G7" s="171">
        <f>Bereichsdaten!G11</f>
        <v>0</v>
      </c>
      <c r="H7" s="171">
        <f>Bereichsdaten!H11</f>
        <v>0</v>
      </c>
      <c r="I7" s="324">
        <f>Bereichsdaten!I11</f>
        <v>0</v>
      </c>
      <c r="J7" s="324"/>
      <c r="K7" s="324"/>
      <c r="L7" s="4"/>
      <c r="M7" s="68"/>
      <c r="N7" s="273"/>
      <c r="O7" s="274"/>
      <c r="P7" s="274"/>
      <c r="Q7" s="273"/>
      <c r="R7" s="274"/>
      <c r="S7" s="274"/>
      <c r="T7" s="273"/>
      <c r="U7" s="274"/>
      <c r="V7" s="274"/>
      <c r="X7" s="49"/>
      <c r="Y7" s="49"/>
    </row>
    <row r="8" spans="2:25" ht="35" customHeight="1" x14ac:dyDescent="0.15">
      <c r="B8" s="122" t="s">
        <v>7</v>
      </c>
      <c r="C8" s="192" t="s">
        <v>44</v>
      </c>
      <c r="D8" s="49"/>
      <c r="E8" s="4"/>
      <c r="F8" s="140" t="s">
        <v>7</v>
      </c>
      <c r="G8" s="171">
        <f>Bereichsdaten!G12</f>
        <v>0</v>
      </c>
      <c r="H8" s="171">
        <f>Bereichsdaten!H12</f>
        <v>0</v>
      </c>
      <c r="I8" s="324">
        <f>Bereichsdaten!I12</f>
        <v>0</v>
      </c>
      <c r="J8" s="324"/>
      <c r="K8" s="324"/>
      <c r="L8" s="4"/>
      <c r="M8" s="68"/>
      <c r="N8" s="273"/>
      <c r="O8" s="274"/>
      <c r="P8" s="274"/>
      <c r="Q8" s="273"/>
      <c r="R8" s="274"/>
      <c r="S8" s="274"/>
      <c r="T8" s="273"/>
      <c r="U8" s="274"/>
      <c r="V8" s="274"/>
      <c r="X8" s="49"/>
      <c r="Y8" s="49"/>
    </row>
    <row r="9" spans="2:25" ht="35" customHeight="1" x14ac:dyDescent="0.15">
      <c r="B9" s="122" t="s">
        <v>7</v>
      </c>
      <c r="C9" s="192" t="s">
        <v>141</v>
      </c>
      <c r="D9" s="49"/>
      <c r="E9" s="4"/>
      <c r="F9" s="140" t="s">
        <v>7</v>
      </c>
      <c r="G9" s="171">
        <f>Bereichsdaten!G13</f>
        <v>0</v>
      </c>
      <c r="H9" s="171">
        <f>Bereichsdaten!H13</f>
        <v>0</v>
      </c>
      <c r="I9" s="324">
        <f>Bereichsdaten!I13</f>
        <v>0</v>
      </c>
      <c r="J9" s="324"/>
      <c r="K9" s="324"/>
      <c r="L9" s="4"/>
      <c r="M9" s="68"/>
      <c r="N9" s="273"/>
      <c r="O9" s="274"/>
      <c r="P9" s="274"/>
      <c r="Q9" s="273"/>
      <c r="R9" s="274"/>
      <c r="S9" s="274"/>
      <c r="T9" s="273"/>
      <c r="U9" s="274"/>
      <c r="V9" s="274"/>
      <c r="X9" s="49"/>
      <c r="Y9" s="49"/>
    </row>
    <row r="10" spans="2:25" ht="35" customHeight="1" x14ac:dyDescent="0.15">
      <c r="B10" s="123" t="s">
        <v>7</v>
      </c>
      <c r="C10" s="192" t="s">
        <v>126</v>
      </c>
      <c r="D10" s="49"/>
      <c r="E10" s="4"/>
      <c r="F10" s="140" t="s">
        <v>7</v>
      </c>
      <c r="G10" s="171">
        <f>Bereichsdaten!G14</f>
        <v>0</v>
      </c>
      <c r="H10" s="171">
        <f>Bereichsdaten!H14</f>
        <v>0</v>
      </c>
      <c r="I10" s="324">
        <f>Bereichsdaten!I14</f>
        <v>0</v>
      </c>
      <c r="J10" s="324"/>
      <c r="K10" s="324"/>
      <c r="L10" s="4"/>
      <c r="M10" s="68"/>
      <c r="N10" s="273"/>
      <c r="O10" s="274"/>
      <c r="P10" s="274"/>
      <c r="Q10" s="273"/>
      <c r="R10" s="274"/>
      <c r="S10" s="274"/>
      <c r="T10" s="273"/>
      <c r="U10" s="274"/>
      <c r="V10" s="274"/>
      <c r="X10" s="49"/>
      <c r="Y10" s="49"/>
    </row>
    <row r="11" spans="2:25" ht="35" customHeight="1" x14ac:dyDescent="0.15">
      <c r="B11" s="122" t="s">
        <v>7</v>
      </c>
      <c r="C11" s="192" t="s">
        <v>45</v>
      </c>
      <c r="D11" s="49"/>
      <c r="E11" s="4"/>
      <c r="F11" s="140" t="s">
        <v>7</v>
      </c>
      <c r="G11" s="171">
        <f>Bereichsdaten!G15</f>
        <v>0</v>
      </c>
      <c r="H11" s="171">
        <f>Bereichsdaten!H15</f>
        <v>0</v>
      </c>
      <c r="I11" s="324">
        <f>Bereichsdaten!I15</f>
        <v>0</v>
      </c>
      <c r="J11" s="324"/>
      <c r="K11" s="324"/>
      <c r="L11" s="4"/>
      <c r="M11" s="68"/>
      <c r="N11" s="273"/>
      <c r="O11" s="274"/>
      <c r="P11" s="274"/>
      <c r="Q11" s="273"/>
      <c r="R11" s="274"/>
      <c r="S11" s="274"/>
      <c r="T11" s="273"/>
      <c r="U11" s="274"/>
      <c r="V11" s="274"/>
      <c r="X11" s="49"/>
      <c r="Y11" s="49"/>
    </row>
    <row r="12" spans="2:25" ht="35" customHeight="1" x14ac:dyDescent="0.15">
      <c r="B12" s="122" t="s">
        <v>7</v>
      </c>
      <c r="C12" s="192" t="s">
        <v>46</v>
      </c>
      <c r="D12" s="49"/>
      <c r="E12" s="4"/>
      <c r="F12" s="140" t="s">
        <v>7</v>
      </c>
      <c r="G12" s="171">
        <f>Bereichsdaten!G16</f>
        <v>0</v>
      </c>
      <c r="H12" s="171">
        <f>Bereichsdaten!H16</f>
        <v>0</v>
      </c>
      <c r="I12" s="324">
        <f>Bereichsdaten!I16</f>
        <v>0</v>
      </c>
      <c r="J12" s="324"/>
      <c r="K12" s="324"/>
      <c r="L12" s="4"/>
      <c r="M12" s="68"/>
      <c r="N12" s="273"/>
      <c r="O12" s="274"/>
      <c r="P12" s="274"/>
      <c r="Q12" s="273"/>
      <c r="R12" s="274"/>
      <c r="S12" s="274"/>
      <c r="T12" s="273"/>
      <c r="U12" s="274"/>
      <c r="V12" s="274"/>
      <c r="X12" s="49"/>
      <c r="Y12" s="49"/>
    </row>
    <row r="13" spans="2:25" ht="35" customHeight="1" x14ac:dyDescent="0.15">
      <c r="B13" s="122" t="s">
        <v>7</v>
      </c>
      <c r="C13" s="193" t="s">
        <v>47</v>
      </c>
      <c r="D13" s="49"/>
      <c r="E13" s="4"/>
      <c r="F13" s="140" t="s">
        <v>7</v>
      </c>
      <c r="G13" s="171">
        <f>Bereichsdaten!G17</f>
        <v>0</v>
      </c>
      <c r="H13" s="171">
        <f>Bereichsdaten!H17</f>
        <v>0</v>
      </c>
      <c r="I13" s="324">
        <f>Bereichsdaten!I17</f>
        <v>0</v>
      </c>
      <c r="J13" s="324"/>
      <c r="K13" s="324"/>
      <c r="L13" s="4"/>
      <c r="M13" s="68"/>
      <c r="N13" s="273"/>
      <c r="O13" s="274"/>
      <c r="P13" s="274"/>
      <c r="Q13" s="273"/>
      <c r="R13" s="274"/>
      <c r="S13" s="274"/>
      <c r="T13" s="273"/>
      <c r="U13" s="274"/>
      <c r="V13" s="274"/>
      <c r="X13" s="49"/>
      <c r="Y13" s="49"/>
    </row>
    <row r="14" spans="2:25" ht="35" customHeight="1" x14ac:dyDescent="0.15">
      <c r="B14" s="122" t="s">
        <v>7</v>
      </c>
      <c r="C14" s="89" t="s">
        <v>48</v>
      </c>
      <c r="D14" s="49"/>
      <c r="E14" s="4"/>
      <c r="F14" s="140" t="s">
        <v>7</v>
      </c>
      <c r="G14" s="171">
        <f>Bereichsdaten!G18</f>
        <v>0</v>
      </c>
      <c r="H14" s="171">
        <f>Bereichsdaten!H18</f>
        <v>0</v>
      </c>
      <c r="I14" s="324">
        <f>Bereichsdaten!I18</f>
        <v>0</v>
      </c>
      <c r="J14" s="324"/>
      <c r="K14" s="324"/>
      <c r="L14" s="4"/>
      <c r="M14" s="68"/>
      <c r="N14" s="273"/>
      <c r="O14" s="274"/>
      <c r="P14" s="274"/>
      <c r="Q14" s="273"/>
      <c r="R14" s="274"/>
      <c r="S14" s="274"/>
      <c r="T14" s="273"/>
      <c r="U14" s="274"/>
      <c r="V14" s="274"/>
      <c r="X14" s="49"/>
      <c r="Y14" s="49"/>
    </row>
    <row r="15" spans="2:25" ht="35" customHeight="1" x14ac:dyDescent="0.15">
      <c r="B15" s="10"/>
      <c r="D15" s="49"/>
      <c r="E15" s="4"/>
      <c r="F15" s="140" t="s">
        <v>7</v>
      </c>
      <c r="G15" s="171">
        <f>Bereichsdaten!G19</f>
        <v>0</v>
      </c>
      <c r="H15" s="171">
        <f>Bereichsdaten!H19</f>
        <v>0</v>
      </c>
      <c r="I15" s="324">
        <f>Bereichsdaten!I19</f>
        <v>0</v>
      </c>
      <c r="J15" s="324"/>
      <c r="K15" s="324"/>
      <c r="L15" s="4"/>
      <c r="M15" s="4"/>
      <c r="N15" s="4"/>
      <c r="O15" s="4"/>
      <c r="P15" s="4"/>
      <c r="Q15" s="4"/>
      <c r="R15" s="4"/>
      <c r="S15" s="4"/>
      <c r="T15" s="4"/>
      <c r="U15" s="4"/>
      <c r="V15" s="4"/>
      <c r="X15" s="49"/>
      <c r="Y15" s="49"/>
    </row>
    <row r="16" spans="2:25" ht="3.75" customHeight="1" x14ac:dyDescent="0.15">
      <c r="B16" s="10"/>
      <c r="D16" s="49"/>
      <c r="E16" s="49"/>
      <c r="F16" s="13"/>
      <c r="G16" s="10"/>
      <c r="H16" s="10"/>
      <c r="I16" s="10"/>
      <c r="J16" s="10"/>
      <c r="K16" s="10"/>
      <c r="L16" s="10"/>
      <c r="M16" s="10"/>
      <c r="N16" s="10"/>
      <c r="O16" s="10"/>
      <c r="P16" s="10"/>
      <c r="Q16" s="10"/>
      <c r="R16" s="10"/>
      <c r="S16" s="10"/>
      <c r="T16" s="10"/>
      <c r="U16" s="10"/>
      <c r="V16" s="10"/>
      <c r="W16" s="10"/>
      <c r="X16" s="49"/>
      <c r="Y16" s="49"/>
    </row>
    <row r="17" spans="2:25" ht="4.5" customHeight="1" x14ac:dyDescent="0.15">
      <c r="B17" s="10"/>
      <c r="C17" s="4"/>
      <c r="D17" s="49"/>
      <c r="E17" s="4"/>
      <c r="X17" s="49"/>
      <c r="Y17" s="49"/>
    </row>
    <row r="18" spans="2:25" ht="26" customHeight="1" x14ac:dyDescent="0.15">
      <c r="B18" s="10"/>
      <c r="C18" s="4"/>
      <c r="D18" s="49"/>
      <c r="E18" s="4"/>
      <c r="F18" s="279" t="s">
        <v>166</v>
      </c>
      <c r="G18" s="280"/>
      <c r="H18" s="323" t="s">
        <v>95</v>
      </c>
      <c r="I18" s="280"/>
      <c r="J18" s="280"/>
      <c r="K18" s="280"/>
      <c r="L18" s="280"/>
      <c r="M18" s="280"/>
      <c r="N18" s="280"/>
      <c r="O18" s="280"/>
      <c r="P18" s="280"/>
      <c r="Q18" s="280"/>
      <c r="R18" s="280"/>
      <c r="S18" s="280"/>
      <c r="T18" s="281"/>
      <c r="U18" s="281"/>
      <c r="V18" s="281"/>
      <c r="X18" s="49"/>
      <c r="Y18" s="49"/>
    </row>
    <row r="19" spans="2:25" ht="5" customHeight="1" x14ac:dyDescent="0.15">
      <c r="B19" s="10"/>
      <c r="C19" s="4"/>
      <c r="D19" s="49"/>
      <c r="E19" s="4"/>
      <c r="F19" s="3"/>
      <c r="G19" s="4"/>
      <c r="H19" s="4"/>
      <c r="I19" s="4"/>
      <c r="J19" s="4"/>
      <c r="K19" s="174"/>
      <c r="L19" s="174"/>
      <c r="M19" s="3"/>
      <c r="N19" s="3"/>
      <c r="O19" s="5"/>
      <c r="P19" s="5"/>
      <c r="Q19" s="3"/>
      <c r="R19" s="3"/>
      <c r="S19" s="3"/>
      <c r="T19" s="3"/>
      <c r="X19" s="49"/>
      <c r="Y19" s="49"/>
    </row>
    <row r="20" spans="2:25" ht="21" customHeight="1" x14ac:dyDescent="0.15">
      <c r="B20" s="10"/>
      <c r="C20" s="4"/>
      <c r="D20" s="49"/>
      <c r="E20" s="4"/>
      <c r="F20" s="277" t="s">
        <v>135</v>
      </c>
      <c r="G20" s="235"/>
      <c r="H20" s="235"/>
      <c r="I20" s="235"/>
      <c r="J20" s="235"/>
      <c r="K20" s="235"/>
      <c r="L20" s="235"/>
      <c r="M20" s="235"/>
      <c r="N20" s="235"/>
      <c r="P20" s="277" t="s">
        <v>136</v>
      </c>
      <c r="Q20" s="235"/>
      <c r="R20" s="235"/>
      <c r="S20" s="235"/>
      <c r="T20" s="235"/>
      <c r="U20" s="176" t="s">
        <v>13</v>
      </c>
      <c r="V20" s="113">
        <f>$K$3</f>
        <v>0</v>
      </c>
      <c r="W20" s="7"/>
      <c r="X20" s="49"/>
      <c r="Y20" s="49"/>
    </row>
    <row r="21" spans="2:25" ht="26.25" customHeight="1" x14ac:dyDescent="0.15">
      <c r="B21" s="10"/>
      <c r="C21" s="4"/>
      <c r="D21" s="49"/>
      <c r="E21" s="4"/>
      <c r="F21" s="179" t="s">
        <v>14</v>
      </c>
      <c r="G21" s="112">
        <f>'Form-07'!G12</f>
        <v>0</v>
      </c>
      <c r="H21" s="112">
        <f>'Form-07'!H12</f>
        <v>0</v>
      </c>
      <c r="I21" s="321" t="s">
        <v>73</v>
      </c>
      <c r="J21" s="322"/>
      <c r="K21" s="290">
        <f>'Form-07'!I12</f>
        <v>0</v>
      </c>
      <c r="L21" s="288">
        <f>'Form-07'!L6</f>
        <v>0</v>
      </c>
      <c r="M21" s="288">
        <f>'Form-07'!M6</f>
        <v>0</v>
      </c>
      <c r="N21" s="289">
        <f>'Form-07'!N6</f>
        <v>0</v>
      </c>
      <c r="P21" s="179" t="s">
        <v>14</v>
      </c>
      <c r="Q21" s="287">
        <f t="shared" ref="Q21" si="0">$G$5</f>
        <v>0</v>
      </c>
      <c r="R21" s="288"/>
      <c r="S21" s="289"/>
      <c r="T21" s="9" t="s">
        <v>15</v>
      </c>
      <c r="U21" s="282">
        <f t="shared" ref="U21" si="1">$G$3</f>
        <v>0</v>
      </c>
      <c r="V21" s="283"/>
      <c r="W21" s="174"/>
      <c r="X21" s="49"/>
      <c r="Y21" s="49"/>
    </row>
    <row r="22" spans="2:25" ht="26" customHeight="1" x14ac:dyDescent="0.15">
      <c r="B22" s="10"/>
      <c r="C22" s="4"/>
      <c r="D22" s="49"/>
      <c r="E22" s="4"/>
      <c r="F22" s="2"/>
      <c r="G22" s="46"/>
      <c r="H22" s="31"/>
      <c r="I22" s="286"/>
      <c r="J22" s="286"/>
      <c r="K22" s="62"/>
      <c r="L22" s="30"/>
      <c r="N22" s="9"/>
      <c r="O22" s="180"/>
      <c r="P22" s="179" t="s">
        <v>16</v>
      </c>
      <c r="Q22" s="287">
        <f t="shared" ref="Q22" si="2">$H$5</f>
        <v>0</v>
      </c>
      <c r="R22" s="288"/>
      <c r="S22" s="289"/>
      <c r="U22" s="284"/>
      <c r="V22" s="285"/>
      <c r="W22" s="174"/>
      <c r="X22" s="49"/>
      <c r="Y22" s="49"/>
    </row>
    <row r="23" spans="2:25" ht="5" customHeight="1" x14ac:dyDescent="0.15">
      <c r="B23" s="10"/>
      <c r="C23" s="4"/>
      <c r="D23" s="49"/>
      <c r="E23" s="49"/>
      <c r="F23" s="49"/>
      <c r="G23" s="52"/>
      <c r="H23" s="50"/>
      <c r="I23" s="50"/>
      <c r="J23" s="50"/>
      <c r="K23" s="55"/>
      <c r="L23" s="55"/>
      <c r="M23" s="49"/>
      <c r="N23" s="53"/>
      <c r="O23" s="51"/>
      <c r="P23" s="49"/>
      <c r="Q23" s="56"/>
      <c r="R23" s="52"/>
      <c r="S23" s="52"/>
      <c r="T23" s="49"/>
      <c r="U23" s="50"/>
      <c r="V23" s="50"/>
      <c r="W23" s="50"/>
      <c r="X23" s="49"/>
      <c r="Y23" s="49"/>
    </row>
    <row r="24" spans="2:25" ht="26" customHeight="1" x14ac:dyDescent="0.15">
      <c r="B24" s="10"/>
      <c r="C24" s="4"/>
      <c r="D24" s="49"/>
      <c r="E24" s="4"/>
      <c r="F24" s="317" t="s">
        <v>173</v>
      </c>
      <c r="G24" s="208"/>
      <c r="H24" s="208"/>
      <c r="I24" s="208"/>
      <c r="J24" s="208"/>
      <c r="K24" s="208"/>
      <c r="L24" s="208"/>
      <c r="M24" s="208"/>
      <c r="N24" s="208"/>
      <c r="O24" s="179"/>
      <c r="Q24" s="318" t="s">
        <v>89</v>
      </c>
      <c r="R24" s="310"/>
      <c r="S24" s="310"/>
      <c r="T24" s="310"/>
      <c r="U24" s="310"/>
      <c r="V24" s="310"/>
      <c r="X24" s="49"/>
      <c r="Y24" s="49"/>
    </row>
    <row r="25" spans="2:25" ht="25.5" customHeight="1" x14ac:dyDescent="0.15">
      <c r="B25" s="10"/>
      <c r="C25" s="4"/>
      <c r="D25" s="49"/>
      <c r="E25" s="4"/>
      <c r="F25" s="234" t="s">
        <v>79</v>
      </c>
      <c r="G25" s="235"/>
      <c r="H25" s="235"/>
      <c r="I25" s="172"/>
      <c r="J25" s="234" t="s">
        <v>84</v>
      </c>
      <c r="K25" s="235"/>
      <c r="L25" s="235"/>
      <c r="M25" s="235"/>
      <c r="N25" s="235"/>
      <c r="O25" s="17"/>
      <c r="Q25" s="319" t="s">
        <v>121</v>
      </c>
      <c r="R25" s="320"/>
      <c r="S25" s="320"/>
      <c r="T25" s="320"/>
      <c r="U25" s="320"/>
      <c r="V25" s="320"/>
      <c r="X25" s="49"/>
      <c r="Y25" s="49"/>
    </row>
    <row r="26" spans="2:25" ht="30" customHeight="1" x14ac:dyDescent="0.15">
      <c r="B26" s="10"/>
      <c r="C26" s="4"/>
      <c r="D26" s="49"/>
      <c r="E26" s="4"/>
      <c r="F26" s="232" t="s">
        <v>164</v>
      </c>
      <c r="G26" s="233"/>
      <c r="H26" s="233"/>
      <c r="I26" s="115"/>
      <c r="J26" s="232" t="s">
        <v>105</v>
      </c>
      <c r="K26" s="233"/>
      <c r="L26" s="233"/>
      <c r="M26" s="233"/>
      <c r="N26" s="233"/>
      <c r="O26" s="174"/>
      <c r="Q26" s="233" t="s">
        <v>184</v>
      </c>
      <c r="R26" s="233"/>
      <c r="S26" s="233"/>
      <c r="T26" s="233"/>
      <c r="U26" s="233"/>
      <c r="V26" s="233"/>
      <c r="X26" s="49"/>
      <c r="Y26" s="49"/>
    </row>
    <row r="27" spans="2:25" ht="30" customHeight="1" x14ac:dyDescent="0.15">
      <c r="B27" s="10"/>
      <c r="C27" s="4"/>
      <c r="D27" s="49"/>
      <c r="E27" s="4"/>
      <c r="F27" s="234" t="s">
        <v>80</v>
      </c>
      <c r="G27" s="235"/>
      <c r="H27" s="235"/>
      <c r="I27" s="115"/>
      <c r="J27" s="232" t="s">
        <v>106</v>
      </c>
      <c r="K27" s="233"/>
      <c r="L27" s="233"/>
      <c r="M27" s="233"/>
      <c r="N27" s="233"/>
      <c r="O27" s="174"/>
      <c r="Q27" s="233" t="s">
        <v>116</v>
      </c>
      <c r="R27" s="233"/>
      <c r="S27" s="233"/>
      <c r="T27" s="233"/>
      <c r="U27" s="233"/>
      <c r="V27" s="233"/>
      <c r="X27" s="49"/>
      <c r="Y27" s="49"/>
    </row>
    <row r="28" spans="2:25" ht="30" customHeight="1" x14ac:dyDescent="0.15">
      <c r="B28" s="10"/>
      <c r="C28" s="4"/>
      <c r="D28" s="49"/>
      <c r="E28" s="4"/>
      <c r="F28" s="232" t="s">
        <v>96</v>
      </c>
      <c r="G28" s="233"/>
      <c r="H28" s="233"/>
      <c r="I28" s="115"/>
      <c r="J28" s="232" t="s">
        <v>107</v>
      </c>
      <c r="K28" s="233"/>
      <c r="L28" s="233"/>
      <c r="M28" s="233"/>
      <c r="N28" s="233"/>
      <c r="O28" s="174"/>
      <c r="Q28" s="233" t="s">
        <v>179</v>
      </c>
      <c r="R28" s="233"/>
      <c r="S28" s="233"/>
      <c r="T28" s="233"/>
      <c r="U28" s="233"/>
      <c r="V28" s="233"/>
      <c r="X28" s="49"/>
      <c r="Y28" s="49"/>
    </row>
    <row r="29" spans="2:25" ht="30" customHeight="1" x14ac:dyDescent="0.15">
      <c r="B29" s="10"/>
      <c r="C29" s="4"/>
      <c r="D29" s="49"/>
      <c r="E29" s="4"/>
      <c r="F29" s="232" t="s">
        <v>88</v>
      </c>
      <c r="G29" s="233"/>
      <c r="H29" s="233"/>
      <c r="I29" s="115"/>
      <c r="J29" s="232" t="s">
        <v>176</v>
      </c>
      <c r="K29" s="233"/>
      <c r="L29" s="233"/>
      <c r="M29" s="233"/>
      <c r="N29" s="233"/>
      <c r="O29" s="174"/>
      <c r="Q29" s="236" t="s">
        <v>90</v>
      </c>
      <c r="R29" s="237"/>
      <c r="S29" s="237"/>
      <c r="T29" s="237"/>
      <c r="U29" s="237"/>
      <c r="V29" s="237"/>
      <c r="X29" s="49"/>
      <c r="Y29" s="49"/>
    </row>
    <row r="30" spans="2:25" ht="30" customHeight="1" x14ac:dyDescent="0.15">
      <c r="B30" s="10"/>
      <c r="C30" s="4"/>
      <c r="D30" s="49"/>
      <c r="E30" s="4"/>
      <c r="F30" s="234" t="s">
        <v>81</v>
      </c>
      <c r="G30" s="235"/>
      <c r="H30" s="235"/>
      <c r="I30" s="115"/>
      <c r="J30" s="234" t="s">
        <v>85</v>
      </c>
      <c r="K30" s="235"/>
      <c r="L30" s="235"/>
      <c r="M30" s="235"/>
      <c r="N30" s="235"/>
      <c r="O30" s="174"/>
      <c r="P30" s="174"/>
      <c r="Q30" s="233" t="s">
        <v>117</v>
      </c>
      <c r="R30" s="233"/>
      <c r="S30" s="233"/>
      <c r="T30" s="233"/>
      <c r="U30" s="233"/>
      <c r="V30" s="233"/>
      <c r="X30" s="49"/>
      <c r="Y30" s="49"/>
    </row>
    <row r="31" spans="2:25" ht="30" customHeight="1" x14ac:dyDescent="0.15">
      <c r="B31" s="10"/>
      <c r="C31" s="4"/>
      <c r="D31" s="49"/>
      <c r="E31" s="4"/>
      <c r="F31" s="232" t="s">
        <v>97</v>
      </c>
      <c r="G31" s="233"/>
      <c r="H31" s="233"/>
      <c r="I31" s="115"/>
      <c r="J31" s="232" t="s">
        <v>108</v>
      </c>
      <c r="K31" s="233"/>
      <c r="L31" s="233"/>
      <c r="M31" s="233"/>
      <c r="N31" s="233"/>
      <c r="O31" s="174"/>
      <c r="Q31" s="233" t="s">
        <v>118</v>
      </c>
      <c r="R31" s="233"/>
      <c r="S31" s="233"/>
      <c r="T31" s="233"/>
      <c r="U31" s="233"/>
      <c r="V31" s="233"/>
      <c r="X31" s="49"/>
      <c r="Y31" s="49"/>
    </row>
    <row r="32" spans="2:25" ht="30" customHeight="1" x14ac:dyDescent="0.15">
      <c r="B32" s="10"/>
      <c r="C32" s="4"/>
      <c r="D32" s="49"/>
      <c r="E32" s="4"/>
      <c r="F32" s="232" t="s">
        <v>181</v>
      </c>
      <c r="G32" s="233"/>
      <c r="H32" s="233"/>
      <c r="I32" s="115"/>
      <c r="J32" s="232" t="s">
        <v>177</v>
      </c>
      <c r="K32" s="233"/>
      <c r="L32" s="233"/>
      <c r="M32" s="233"/>
      <c r="N32" s="233"/>
      <c r="O32" s="17"/>
      <c r="Q32" s="233" t="s">
        <v>91</v>
      </c>
      <c r="R32" s="233"/>
      <c r="S32" s="233"/>
      <c r="T32" s="233"/>
      <c r="U32" s="233"/>
      <c r="V32" s="233"/>
      <c r="X32" s="49"/>
      <c r="Y32" s="49"/>
    </row>
    <row r="33" spans="2:25" ht="30" customHeight="1" x14ac:dyDescent="0.15">
      <c r="B33" s="10"/>
      <c r="C33" s="4"/>
      <c r="D33" s="49"/>
      <c r="E33" s="4"/>
      <c r="F33" s="232" t="s">
        <v>165</v>
      </c>
      <c r="G33" s="233"/>
      <c r="H33" s="233"/>
      <c r="I33" s="115"/>
      <c r="J33" s="232" t="s">
        <v>183</v>
      </c>
      <c r="K33" s="233"/>
      <c r="L33" s="233"/>
      <c r="M33" s="233"/>
      <c r="N33" s="233"/>
      <c r="O33" s="174"/>
      <c r="Q33" s="236" t="s">
        <v>92</v>
      </c>
      <c r="R33" s="237"/>
      <c r="S33" s="237"/>
      <c r="T33" s="237"/>
      <c r="U33" s="237"/>
      <c r="V33" s="237"/>
      <c r="X33" s="49"/>
      <c r="Y33" s="49"/>
    </row>
    <row r="34" spans="2:25" ht="30" customHeight="1" x14ac:dyDescent="0.15">
      <c r="B34" s="10"/>
      <c r="C34" s="4"/>
      <c r="D34" s="49"/>
      <c r="E34" s="4"/>
      <c r="F34" s="234" t="s">
        <v>82</v>
      </c>
      <c r="G34" s="235"/>
      <c r="H34" s="235"/>
      <c r="I34" s="115"/>
      <c r="J34" s="232" t="s">
        <v>109</v>
      </c>
      <c r="K34" s="233"/>
      <c r="L34" s="233"/>
      <c r="M34" s="233"/>
      <c r="N34" s="233"/>
      <c r="O34" s="174"/>
      <c r="Q34" s="233" t="s">
        <v>119</v>
      </c>
      <c r="R34" s="233"/>
      <c r="S34" s="233"/>
      <c r="T34" s="233"/>
      <c r="U34" s="233"/>
      <c r="V34" s="233"/>
      <c r="X34" s="49"/>
      <c r="Y34" s="49"/>
    </row>
    <row r="35" spans="2:25" ht="30" customHeight="1" x14ac:dyDescent="0.15">
      <c r="B35" s="10"/>
      <c r="C35" s="4"/>
      <c r="D35" s="49"/>
      <c r="E35" s="4"/>
      <c r="F35" s="232" t="s">
        <v>98</v>
      </c>
      <c r="G35" s="233"/>
      <c r="H35" s="233"/>
      <c r="I35" s="115"/>
      <c r="J35" s="232" t="s">
        <v>110</v>
      </c>
      <c r="K35" s="233"/>
      <c r="L35" s="233"/>
      <c r="M35" s="233"/>
      <c r="N35" s="233"/>
      <c r="O35" s="174"/>
      <c r="Q35" s="233" t="s">
        <v>93</v>
      </c>
      <c r="R35" s="233"/>
      <c r="S35" s="233"/>
      <c r="T35" s="233"/>
      <c r="U35" s="233"/>
      <c r="V35" s="233"/>
      <c r="X35" s="49"/>
      <c r="Y35" s="49"/>
    </row>
    <row r="36" spans="2:25" ht="30" customHeight="1" x14ac:dyDescent="0.15">
      <c r="B36" s="10"/>
      <c r="C36" s="4"/>
      <c r="D36" s="49"/>
      <c r="E36" s="4"/>
      <c r="F36" s="232" t="s">
        <v>99</v>
      </c>
      <c r="G36" s="233"/>
      <c r="H36" s="233"/>
      <c r="I36" s="115"/>
      <c r="J36" s="232" t="s">
        <v>111</v>
      </c>
      <c r="K36" s="233"/>
      <c r="L36" s="233"/>
      <c r="M36" s="233"/>
      <c r="N36" s="233"/>
      <c r="O36" s="174"/>
      <c r="Q36" s="233" t="s">
        <v>120</v>
      </c>
      <c r="R36" s="233"/>
      <c r="S36" s="233"/>
      <c r="T36" s="233"/>
      <c r="U36" s="233"/>
      <c r="V36" s="233"/>
      <c r="X36" s="49"/>
      <c r="Y36" s="49"/>
    </row>
    <row r="37" spans="2:25" ht="30" customHeight="1" thickBot="1" x14ac:dyDescent="0.2">
      <c r="B37" s="10"/>
      <c r="C37" s="4"/>
      <c r="D37" s="49"/>
      <c r="E37" s="4"/>
      <c r="F37" s="232" t="s">
        <v>100</v>
      </c>
      <c r="G37" s="233"/>
      <c r="H37" s="233"/>
      <c r="I37" s="115"/>
      <c r="J37" s="234" t="s">
        <v>87</v>
      </c>
      <c r="K37" s="235"/>
      <c r="L37" s="235"/>
      <c r="M37" s="235"/>
      <c r="N37" s="235"/>
      <c r="O37" s="174"/>
      <c r="X37" s="49"/>
      <c r="Y37" s="49"/>
    </row>
    <row r="38" spans="2:25" ht="30" customHeight="1" x14ac:dyDescent="0.15">
      <c r="B38" s="10"/>
      <c r="C38" s="4"/>
      <c r="D38" s="49"/>
      <c r="E38" s="4"/>
      <c r="F38" s="232" t="s">
        <v>146</v>
      </c>
      <c r="G38" s="233"/>
      <c r="H38" s="233"/>
      <c r="I38" s="115"/>
      <c r="J38" s="232" t="s">
        <v>180</v>
      </c>
      <c r="K38" s="233"/>
      <c r="L38" s="233"/>
      <c r="M38" s="233"/>
      <c r="N38" s="233"/>
      <c r="O38" s="174"/>
      <c r="P38" s="339" t="s">
        <v>186</v>
      </c>
      <c r="Q38" s="340"/>
      <c r="R38" s="340"/>
      <c r="S38" s="340"/>
      <c r="T38" s="340"/>
      <c r="U38" s="340"/>
      <c r="V38" s="341"/>
      <c r="X38" s="49"/>
      <c r="Y38" s="49"/>
    </row>
    <row r="39" spans="2:25" ht="30" customHeight="1" thickBot="1" x14ac:dyDescent="0.2">
      <c r="B39" s="10"/>
      <c r="C39" s="4"/>
      <c r="D39" s="49"/>
      <c r="E39" s="4"/>
      <c r="F39" s="234" t="s">
        <v>83</v>
      </c>
      <c r="G39" s="235"/>
      <c r="H39" s="235"/>
      <c r="I39" s="115"/>
      <c r="J39" s="232" t="s">
        <v>112</v>
      </c>
      <c r="K39" s="233"/>
      <c r="L39" s="233"/>
      <c r="M39" s="233"/>
      <c r="N39" s="233"/>
      <c r="O39" s="174"/>
      <c r="P39" s="342"/>
      <c r="Q39" s="343"/>
      <c r="R39" s="343"/>
      <c r="S39" s="343"/>
      <c r="T39" s="343"/>
      <c r="U39" s="343"/>
      <c r="V39" s="344"/>
      <c r="X39" s="49"/>
      <c r="Y39" s="49"/>
    </row>
    <row r="40" spans="2:25" ht="30" customHeight="1" x14ac:dyDescent="0.15">
      <c r="B40" s="10"/>
      <c r="C40" s="4"/>
      <c r="D40" s="49"/>
      <c r="E40" s="4"/>
      <c r="F40" s="232" t="s">
        <v>101</v>
      </c>
      <c r="G40" s="233"/>
      <c r="H40" s="233"/>
      <c r="I40" s="115"/>
      <c r="J40" s="232" t="s">
        <v>113</v>
      </c>
      <c r="K40" s="233"/>
      <c r="L40" s="233"/>
      <c r="M40" s="233"/>
      <c r="N40" s="233"/>
      <c r="O40" s="174"/>
      <c r="P40" s="243" t="s">
        <v>49</v>
      </c>
      <c r="Q40" s="243"/>
      <c r="R40" s="240"/>
      <c r="S40" s="241"/>
      <c r="T40" s="241"/>
      <c r="U40" s="241"/>
      <c r="V40" s="242"/>
      <c r="X40" s="49"/>
      <c r="Y40" s="49"/>
    </row>
    <row r="41" spans="2:25" ht="30" customHeight="1" x14ac:dyDescent="0.15">
      <c r="B41" s="10"/>
      <c r="C41" s="4"/>
      <c r="D41" s="49"/>
      <c r="E41" s="4"/>
      <c r="F41" s="232" t="s">
        <v>102</v>
      </c>
      <c r="G41" s="233"/>
      <c r="H41" s="233"/>
      <c r="I41" s="115"/>
      <c r="J41" s="232" t="s">
        <v>114</v>
      </c>
      <c r="K41" s="233"/>
      <c r="L41" s="233"/>
      <c r="M41" s="233"/>
      <c r="N41" s="233"/>
      <c r="O41" s="174"/>
      <c r="P41" s="244" t="s">
        <v>19</v>
      </c>
      <c r="Q41" s="244"/>
      <c r="R41" s="246"/>
      <c r="S41" s="247"/>
      <c r="T41" s="247"/>
      <c r="U41" s="247"/>
      <c r="V41" s="248"/>
      <c r="X41" s="49"/>
      <c r="Y41" s="49"/>
    </row>
    <row r="42" spans="2:25" ht="30" customHeight="1" x14ac:dyDescent="0.15">
      <c r="B42" s="10"/>
      <c r="C42" s="4"/>
      <c r="D42" s="49"/>
      <c r="E42" s="4"/>
      <c r="F42" s="232" t="s">
        <v>103</v>
      </c>
      <c r="G42" s="233"/>
      <c r="H42" s="233"/>
      <c r="I42" s="115"/>
      <c r="J42" s="234" t="s">
        <v>78</v>
      </c>
      <c r="K42" s="235"/>
      <c r="L42" s="235"/>
      <c r="M42" s="235"/>
      <c r="N42" s="235"/>
      <c r="O42" s="174"/>
      <c r="P42" s="244" t="s">
        <v>20</v>
      </c>
      <c r="Q42" s="244"/>
      <c r="R42" s="245"/>
      <c r="S42" s="245"/>
      <c r="T42" s="245"/>
      <c r="U42" s="245"/>
      <c r="V42" s="245"/>
      <c r="X42" s="49"/>
      <c r="Y42" s="49"/>
    </row>
    <row r="43" spans="2:25" ht="30" customHeight="1" x14ac:dyDescent="0.15">
      <c r="B43" s="10"/>
      <c r="C43" s="4"/>
      <c r="D43" s="49"/>
      <c r="E43" s="4"/>
      <c r="F43" s="232" t="s">
        <v>104</v>
      </c>
      <c r="G43" s="233"/>
      <c r="H43" s="233"/>
      <c r="I43" s="115"/>
      <c r="J43" s="232" t="s">
        <v>178</v>
      </c>
      <c r="K43" s="233"/>
      <c r="L43" s="233"/>
      <c r="M43" s="233"/>
      <c r="N43" s="233"/>
      <c r="O43" s="174"/>
      <c r="P43" s="244" t="s">
        <v>18</v>
      </c>
      <c r="Q43" s="244"/>
      <c r="R43" s="245"/>
      <c r="S43" s="245"/>
      <c r="T43" s="245"/>
      <c r="U43" s="245"/>
      <c r="V43" s="245"/>
      <c r="X43" s="49"/>
      <c r="Y43" s="49"/>
    </row>
    <row r="44" spans="2:25" ht="30" customHeight="1" x14ac:dyDescent="0.15">
      <c r="B44" s="10"/>
      <c r="C44" s="4"/>
      <c r="D44" s="49"/>
      <c r="E44" s="4"/>
      <c r="F44" s="232" t="s">
        <v>175</v>
      </c>
      <c r="G44" s="233"/>
      <c r="H44" s="233"/>
      <c r="I44" s="173"/>
      <c r="J44" s="232" t="s">
        <v>115</v>
      </c>
      <c r="K44" s="233"/>
      <c r="L44" s="233"/>
      <c r="M44" s="233"/>
      <c r="N44" s="233"/>
      <c r="O44" s="174"/>
      <c r="P44" s="244" t="s">
        <v>21</v>
      </c>
      <c r="Q44" s="244"/>
      <c r="R44" s="245"/>
      <c r="S44" s="245"/>
      <c r="T44" s="245"/>
      <c r="U44" s="245"/>
      <c r="V44" s="245"/>
      <c r="X44" s="49"/>
      <c r="Y44" s="49"/>
    </row>
    <row r="45" spans="2:25" ht="30" customHeight="1" x14ac:dyDescent="0.15">
      <c r="B45" s="10"/>
      <c r="C45" s="4"/>
      <c r="D45" s="49"/>
      <c r="E45" s="4"/>
      <c r="F45" s="232" t="s">
        <v>182</v>
      </c>
      <c r="G45" s="233"/>
      <c r="H45" s="233"/>
      <c r="I45" s="173"/>
      <c r="J45" s="232" t="s">
        <v>86</v>
      </c>
      <c r="K45" s="233"/>
      <c r="L45" s="233"/>
      <c r="M45" s="233"/>
      <c r="N45" s="233"/>
      <c r="O45" s="174"/>
      <c r="P45" s="244" t="s">
        <v>22</v>
      </c>
      <c r="Q45" s="244"/>
      <c r="R45" s="245"/>
      <c r="S45" s="245"/>
      <c r="T45" s="245"/>
      <c r="U45" s="245"/>
      <c r="V45" s="245"/>
      <c r="X45" s="49"/>
      <c r="Y45" s="49"/>
    </row>
    <row r="46" spans="2:25" ht="5" customHeight="1" x14ac:dyDescent="0.15">
      <c r="B46" s="10"/>
      <c r="C46" s="4"/>
      <c r="D46" s="49"/>
      <c r="E46" s="4"/>
      <c r="F46" s="3"/>
      <c r="G46" s="3"/>
      <c r="H46" s="3"/>
      <c r="I46" s="3"/>
      <c r="J46" s="3"/>
      <c r="K46" s="3"/>
      <c r="L46" s="3"/>
      <c r="M46" s="3"/>
      <c r="N46" s="3"/>
      <c r="O46" s="3"/>
      <c r="P46" s="180"/>
      <c r="Q46" s="180"/>
      <c r="R46" s="180"/>
      <c r="S46" s="180"/>
      <c r="T46" s="180"/>
      <c r="U46" s="180"/>
      <c r="V46" s="180"/>
      <c r="X46" s="49"/>
      <c r="Y46" s="49"/>
    </row>
    <row r="47" spans="2:25" ht="26" customHeight="1" x14ac:dyDescent="0.15">
      <c r="B47" s="10"/>
      <c r="C47" s="4"/>
      <c r="D47" s="49"/>
      <c r="E47" s="4"/>
      <c r="F47" s="279" t="s">
        <v>167</v>
      </c>
      <c r="G47" s="280"/>
      <c r="H47" s="278" t="s">
        <v>94</v>
      </c>
      <c r="I47" s="279"/>
      <c r="J47" s="279"/>
      <c r="K47" s="279"/>
      <c r="L47" s="279"/>
      <c r="M47" s="279"/>
      <c r="N47" s="279"/>
      <c r="O47" s="279"/>
      <c r="P47" s="279"/>
      <c r="Q47" s="279"/>
      <c r="R47" s="279"/>
      <c r="S47" s="279"/>
      <c r="T47" s="281"/>
      <c r="U47" s="281"/>
      <c r="V47" s="281"/>
      <c r="W47" s="181"/>
      <c r="X47" s="49"/>
      <c r="Y47" s="49"/>
    </row>
    <row r="48" spans="2:25" ht="5" customHeight="1" x14ac:dyDescent="0.15">
      <c r="B48" s="10"/>
      <c r="C48" s="4"/>
      <c r="D48" s="49"/>
      <c r="E48" s="4"/>
      <c r="F48" s="3"/>
      <c r="G48" s="4"/>
      <c r="H48" s="4"/>
      <c r="I48" s="174"/>
      <c r="J48" s="174"/>
      <c r="K48" s="3"/>
      <c r="L48" s="3"/>
      <c r="M48" s="3"/>
      <c r="N48" s="5"/>
      <c r="O48" s="3"/>
      <c r="P48" s="3"/>
      <c r="Q48" s="6"/>
      <c r="R48" s="6"/>
      <c r="S48" s="3"/>
      <c r="T48" s="3"/>
      <c r="U48" s="3"/>
      <c r="V48" s="3"/>
      <c r="W48" s="3"/>
      <c r="X48" s="49"/>
      <c r="Y48" s="49"/>
    </row>
    <row r="49" spans="2:25" ht="21" customHeight="1" x14ac:dyDescent="0.15">
      <c r="B49" s="10"/>
      <c r="C49" s="4"/>
      <c r="D49" s="49"/>
      <c r="E49" s="4"/>
      <c r="F49" s="277" t="s">
        <v>135</v>
      </c>
      <c r="G49" s="235"/>
      <c r="H49" s="235"/>
      <c r="I49" s="235"/>
      <c r="J49" s="235"/>
      <c r="K49" s="235"/>
      <c r="L49" s="235"/>
      <c r="M49" s="235"/>
      <c r="N49" s="235"/>
      <c r="P49" s="277" t="s">
        <v>136</v>
      </c>
      <c r="Q49" s="235"/>
      <c r="R49" s="235"/>
      <c r="S49" s="235"/>
      <c r="T49" s="235"/>
      <c r="U49" s="176" t="s">
        <v>13</v>
      </c>
      <c r="V49" s="113">
        <f>$V$20</f>
        <v>0</v>
      </c>
      <c r="W49" s="7"/>
      <c r="X49" s="49"/>
      <c r="Y49" s="49"/>
    </row>
    <row r="50" spans="2:25" ht="26.25" customHeight="1" x14ac:dyDescent="0.15">
      <c r="B50" s="10"/>
      <c r="C50" s="4"/>
      <c r="D50" s="49"/>
      <c r="E50" s="4"/>
      <c r="F50" s="9" t="s">
        <v>14</v>
      </c>
      <c r="G50" s="112">
        <f>'Form-07'!G21</f>
        <v>0</v>
      </c>
      <c r="H50" s="114">
        <f>'Form-07'!H21</f>
        <v>0</v>
      </c>
      <c r="I50" s="337" t="s">
        <v>73</v>
      </c>
      <c r="J50" s="338"/>
      <c r="K50" s="290">
        <f>'Form-07'!K21</f>
        <v>0</v>
      </c>
      <c r="L50" s="288"/>
      <c r="M50" s="288"/>
      <c r="N50" s="289"/>
      <c r="P50" s="9" t="s">
        <v>14</v>
      </c>
      <c r="Q50" s="287">
        <f t="shared" ref="Q50" si="3">$Q$21</f>
        <v>0</v>
      </c>
      <c r="R50" s="288"/>
      <c r="S50" s="289"/>
      <c r="T50" s="9" t="s">
        <v>15</v>
      </c>
      <c r="U50" s="282">
        <f t="shared" ref="U50" si="4">$U$21</f>
        <v>0</v>
      </c>
      <c r="V50" s="283"/>
      <c r="W50" s="174"/>
      <c r="X50" s="49"/>
      <c r="Y50" s="49"/>
    </row>
    <row r="51" spans="2:25" ht="26.25" customHeight="1" x14ac:dyDescent="0.15">
      <c r="B51" s="10"/>
      <c r="C51" s="4"/>
      <c r="D51" s="49"/>
      <c r="E51" s="4"/>
      <c r="F51" s="2"/>
      <c r="G51" s="46"/>
      <c r="H51" s="31"/>
      <c r="I51" s="286"/>
      <c r="J51" s="286"/>
      <c r="K51" s="62"/>
      <c r="L51" s="30"/>
      <c r="N51" s="9"/>
      <c r="O51" s="180"/>
      <c r="P51" s="9" t="s">
        <v>16</v>
      </c>
      <c r="Q51" s="287">
        <f t="shared" ref="Q51" si="5">$Q$22</f>
        <v>0</v>
      </c>
      <c r="R51" s="288"/>
      <c r="S51" s="289"/>
      <c r="U51" s="284"/>
      <c r="V51" s="285"/>
      <c r="W51" s="174"/>
      <c r="X51" s="49"/>
      <c r="Y51" s="49"/>
    </row>
    <row r="52" spans="2:25" s="4" customFormat="1" ht="5" customHeight="1" x14ac:dyDescent="0.15">
      <c r="B52" s="10"/>
      <c r="D52" s="49"/>
      <c r="E52" s="49"/>
      <c r="F52" s="49"/>
      <c r="G52" s="52"/>
      <c r="H52" s="50"/>
      <c r="I52" s="49"/>
      <c r="J52" s="49"/>
      <c r="K52" s="57"/>
      <c r="L52" s="57"/>
      <c r="M52" s="49"/>
      <c r="N52" s="53"/>
      <c r="O52" s="51"/>
      <c r="P52" s="49"/>
      <c r="Q52" s="50"/>
      <c r="R52" s="50"/>
      <c r="S52" s="50"/>
      <c r="T52" s="49"/>
      <c r="U52" s="50"/>
      <c r="V52" s="50"/>
      <c r="W52" s="50"/>
      <c r="X52" s="49"/>
      <c r="Y52" s="49"/>
    </row>
    <row r="53" spans="2:25" ht="20" customHeight="1" x14ac:dyDescent="0.15">
      <c r="B53" s="10"/>
      <c r="C53" s="4"/>
      <c r="D53" s="49"/>
      <c r="E53" s="4"/>
      <c r="F53" s="238" t="s">
        <v>23</v>
      </c>
      <c r="G53" s="239"/>
      <c r="H53" s="239"/>
      <c r="I53" s="239"/>
      <c r="J53" s="239"/>
      <c r="K53" s="239"/>
      <c r="L53" s="239"/>
      <c r="M53" s="239"/>
      <c r="N53" s="60"/>
      <c r="O53" s="14"/>
      <c r="P53" s="14"/>
      <c r="Q53" s="14"/>
      <c r="R53" s="14"/>
      <c r="S53" s="14"/>
      <c r="T53" s="14"/>
      <c r="U53" s="14"/>
      <c r="V53" s="14"/>
      <c r="W53" s="175"/>
      <c r="X53" s="49"/>
      <c r="Y53" s="49"/>
    </row>
    <row r="54" spans="2:25" ht="30" customHeight="1" x14ac:dyDescent="0.15">
      <c r="B54" s="10"/>
      <c r="C54" s="4"/>
      <c r="D54" s="49"/>
      <c r="E54" s="4"/>
      <c r="F54" s="336" t="s">
        <v>168</v>
      </c>
      <c r="G54" s="233"/>
      <c r="H54" s="233"/>
      <c r="I54" s="233"/>
      <c r="J54" s="249" t="s">
        <v>169</v>
      </c>
      <c r="K54" s="268"/>
      <c r="L54" s="268"/>
      <c r="M54" s="268"/>
      <c r="N54" s="268"/>
      <c r="O54" s="268"/>
      <c r="P54" s="268"/>
      <c r="Q54" s="268"/>
      <c r="R54" s="269"/>
      <c r="S54" s="254" t="s">
        <v>28</v>
      </c>
      <c r="T54" s="233"/>
      <c r="U54" s="233"/>
      <c r="V54" s="233"/>
      <c r="W54" s="183"/>
      <c r="X54" s="49"/>
      <c r="Y54" s="49"/>
    </row>
    <row r="55" spans="2:25" ht="45" customHeight="1" x14ac:dyDescent="0.15">
      <c r="B55" s="10"/>
      <c r="C55" s="4"/>
      <c r="D55" s="49"/>
      <c r="E55" s="4"/>
      <c r="F55" s="255"/>
      <c r="G55" s="263"/>
      <c r="H55" s="263"/>
      <c r="I55" s="264"/>
      <c r="J55" s="255"/>
      <c r="K55" s="256"/>
      <c r="L55" s="256"/>
      <c r="M55" s="256"/>
      <c r="N55" s="256"/>
      <c r="O55" s="256"/>
      <c r="P55" s="256"/>
      <c r="Q55" s="256"/>
      <c r="R55" s="257"/>
      <c r="S55" s="258"/>
      <c r="T55" s="259"/>
      <c r="U55" s="259"/>
      <c r="V55" s="259"/>
      <c r="W55" s="174"/>
      <c r="X55" s="50"/>
      <c r="Y55" s="49"/>
    </row>
    <row r="56" spans="2:25" ht="45" customHeight="1" x14ac:dyDescent="0.15">
      <c r="B56" s="10"/>
      <c r="C56" s="4"/>
      <c r="D56" s="49"/>
      <c r="E56" s="4"/>
      <c r="F56" s="255"/>
      <c r="G56" s="263"/>
      <c r="H56" s="263"/>
      <c r="I56" s="264"/>
      <c r="J56" s="255"/>
      <c r="K56" s="256"/>
      <c r="L56" s="256"/>
      <c r="M56" s="256"/>
      <c r="N56" s="256"/>
      <c r="O56" s="256"/>
      <c r="P56" s="256"/>
      <c r="Q56" s="256"/>
      <c r="R56" s="257"/>
      <c r="S56" s="258"/>
      <c r="T56" s="259"/>
      <c r="U56" s="259"/>
      <c r="V56" s="259"/>
      <c r="W56" s="174"/>
      <c r="X56" s="50"/>
      <c r="Y56" s="49"/>
    </row>
    <row r="57" spans="2:25" ht="5" customHeight="1" x14ac:dyDescent="0.15">
      <c r="B57" s="10"/>
      <c r="C57" s="4"/>
      <c r="D57" s="49"/>
      <c r="E57" s="49"/>
      <c r="F57" s="50"/>
      <c r="G57" s="50"/>
      <c r="H57" s="50"/>
      <c r="I57" s="50"/>
      <c r="J57" s="50"/>
      <c r="K57" s="50"/>
      <c r="L57" s="50"/>
      <c r="M57" s="50"/>
      <c r="N57" s="50"/>
      <c r="O57" s="50"/>
      <c r="P57" s="50"/>
      <c r="Q57" s="51"/>
      <c r="R57" s="51"/>
      <c r="S57" s="51"/>
      <c r="T57" s="51"/>
      <c r="U57" s="51"/>
      <c r="V57" s="52"/>
      <c r="W57" s="50"/>
      <c r="X57" s="50"/>
      <c r="Y57" s="49"/>
    </row>
    <row r="58" spans="2:25" ht="20" customHeight="1" x14ac:dyDescent="0.15">
      <c r="B58" s="10"/>
      <c r="C58" s="4"/>
      <c r="D58" s="49"/>
      <c r="E58" s="4"/>
      <c r="F58" s="238" t="s">
        <v>4</v>
      </c>
      <c r="G58" s="239"/>
      <c r="H58" s="239"/>
      <c r="I58" s="239"/>
      <c r="J58" s="239"/>
      <c r="K58" s="239"/>
      <c r="L58" s="239"/>
      <c r="M58" s="239"/>
      <c r="N58" s="275"/>
      <c r="O58" s="275"/>
      <c r="P58" s="275"/>
      <c r="Q58" s="275"/>
      <c r="R58" s="275"/>
      <c r="S58" s="276"/>
      <c r="T58" s="260" t="s">
        <v>3</v>
      </c>
      <c r="U58" s="261"/>
      <c r="V58" s="261"/>
      <c r="W58" s="183"/>
      <c r="X58" s="50"/>
      <c r="Y58" s="49"/>
    </row>
    <row r="59" spans="2:25" ht="30" customHeight="1" x14ac:dyDescent="0.15">
      <c r="B59" s="10"/>
      <c r="C59" s="4"/>
      <c r="D59" s="49"/>
      <c r="E59" s="61"/>
      <c r="F59" s="249" t="s">
        <v>129</v>
      </c>
      <c r="G59" s="265"/>
      <c r="H59" s="266"/>
      <c r="I59" s="249" t="s">
        <v>128</v>
      </c>
      <c r="J59" s="265"/>
      <c r="K59" s="265"/>
      <c r="L59" s="265"/>
      <c r="M59" s="266"/>
      <c r="N59" s="267" t="s">
        <v>51</v>
      </c>
      <c r="O59" s="268"/>
      <c r="P59" s="268"/>
      <c r="Q59" s="268"/>
      <c r="R59" s="268"/>
      <c r="S59" s="269"/>
      <c r="T59" s="262"/>
      <c r="U59" s="262"/>
      <c r="V59" s="262"/>
      <c r="W59" s="175"/>
      <c r="X59" s="50"/>
      <c r="Y59" s="49"/>
    </row>
    <row r="60" spans="2:25" ht="45" customHeight="1" x14ac:dyDescent="0.15">
      <c r="B60" s="10"/>
      <c r="C60" s="4"/>
      <c r="D60" s="49"/>
      <c r="E60" s="325" t="s">
        <v>134</v>
      </c>
      <c r="F60" s="298"/>
      <c r="G60" s="299"/>
      <c r="H60" s="300"/>
      <c r="I60" s="298"/>
      <c r="J60" s="299"/>
      <c r="K60" s="299"/>
      <c r="L60" s="299"/>
      <c r="M60" s="300"/>
      <c r="N60" s="258"/>
      <c r="O60" s="259"/>
      <c r="P60" s="259"/>
      <c r="Q60" s="259"/>
      <c r="R60" s="259"/>
      <c r="S60" s="259"/>
      <c r="T60" s="263"/>
      <c r="U60" s="263"/>
      <c r="V60" s="264"/>
      <c r="W60" s="174"/>
      <c r="X60" s="50"/>
      <c r="Y60" s="49"/>
    </row>
    <row r="61" spans="2:25" ht="45" customHeight="1" x14ac:dyDescent="0.15">
      <c r="B61" s="10"/>
      <c r="C61" s="4"/>
      <c r="D61" s="49"/>
      <c r="E61" s="326"/>
      <c r="F61" s="301"/>
      <c r="G61" s="302"/>
      <c r="H61" s="303"/>
      <c r="I61" s="301"/>
      <c r="J61" s="302"/>
      <c r="K61" s="302"/>
      <c r="L61" s="302"/>
      <c r="M61" s="303"/>
      <c r="N61" s="258"/>
      <c r="O61" s="259"/>
      <c r="P61" s="259"/>
      <c r="Q61" s="259"/>
      <c r="R61" s="259"/>
      <c r="S61" s="259"/>
      <c r="T61" s="263"/>
      <c r="U61" s="263"/>
      <c r="V61" s="264"/>
      <c r="W61" s="174"/>
      <c r="X61" s="50"/>
      <c r="Y61" s="49"/>
    </row>
    <row r="62" spans="2:25" ht="5" customHeight="1" x14ac:dyDescent="0.15">
      <c r="B62" s="10"/>
      <c r="C62" s="4"/>
      <c r="D62" s="49"/>
      <c r="E62" s="53"/>
      <c r="F62" s="116"/>
      <c r="G62" s="116"/>
      <c r="H62" s="116"/>
      <c r="I62" s="116"/>
      <c r="J62" s="116"/>
      <c r="K62" s="116"/>
      <c r="L62" s="116"/>
      <c r="M62" s="116"/>
      <c r="N62" s="116"/>
      <c r="O62" s="116"/>
      <c r="P62" s="116"/>
      <c r="Q62" s="116"/>
      <c r="R62" s="116"/>
      <c r="S62" s="116"/>
      <c r="T62" s="116"/>
      <c r="U62" s="116"/>
      <c r="V62" s="117"/>
      <c r="W62" s="50"/>
      <c r="X62" s="50"/>
      <c r="Y62" s="49"/>
    </row>
    <row r="63" spans="2:25" ht="20" customHeight="1" x14ac:dyDescent="0.15">
      <c r="B63" s="10"/>
      <c r="C63" s="4"/>
      <c r="D63" s="49"/>
      <c r="E63" s="325" t="s">
        <v>132</v>
      </c>
      <c r="F63" s="238" t="s">
        <v>171</v>
      </c>
      <c r="G63" s="239"/>
      <c r="H63" s="239"/>
      <c r="I63" s="239"/>
      <c r="J63" s="239"/>
      <c r="K63" s="239"/>
      <c r="L63" s="239"/>
      <c r="M63" s="239"/>
      <c r="N63" s="275"/>
      <c r="O63" s="275"/>
      <c r="P63" s="275"/>
      <c r="Q63" s="275"/>
      <c r="R63" s="275"/>
      <c r="S63" s="276"/>
      <c r="T63" s="260" t="s">
        <v>3</v>
      </c>
      <c r="U63" s="261"/>
      <c r="V63" s="261"/>
      <c r="W63" s="174"/>
      <c r="X63" s="50"/>
      <c r="Y63" s="49"/>
    </row>
    <row r="64" spans="2:25" ht="30" customHeight="1" x14ac:dyDescent="0.15">
      <c r="B64" s="10"/>
      <c r="C64" s="4"/>
      <c r="D64" s="49"/>
      <c r="E64" s="326"/>
      <c r="F64" s="249" t="s">
        <v>123</v>
      </c>
      <c r="G64" s="250"/>
      <c r="H64" s="251"/>
      <c r="I64" s="252" t="s">
        <v>124</v>
      </c>
      <c r="J64" s="253"/>
      <c r="K64" s="253"/>
      <c r="L64" s="253"/>
      <c r="M64" s="253"/>
      <c r="N64" s="254" t="s">
        <v>170</v>
      </c>
      <c r="O64" s="254"/>
      <c r="P64" s="254"/>
      <c r="Q64" s="254"/>
      <c r="R64" s="254"/>
      <c r="S64" s="254"/>
      <c r="T64" s="261"/>
      <c r="U64" s="261"/>
      <c r="V64" s="261"/>
      <c r="W64" s="174"/>
      <c r="X64" s="50"/>
      <c r="Y64" s="49"/>
    </row>
    <row r="65" spans="2:25" ht="45" customHeight="1" x14ac:dyDescent="0.15">
      <c r="B65" s="10"/>
      <c r="C65" s="4"/>
      <c r="D65" s="49"/>
      <c r="E65" s="326"/>
      <c r="F65" s="255"/>
      <c r="G65" s="256"/>
      <c r="H65" s="257"/>
      <c r="I65" s="258"/>
      <c r="J65" s="259"/>
      <c r="K65" s="259"/>
      <c r="L65" s="259"/>
      <c r="M65" s="259"/>
      <c r="N65" s="255"/>
      <c r="O65" s="256"/>
      <c r="P65" s="256"/>
      <c r="Q65" s="256"/>
      <c r="R65" s="256"/>
      <c r="S65" s="257"/>
      <c r="T65" s="258"/>
      <c r="U65" s="258"/>
      <c r="V65" s="258"/>
      <c r="W65" s="174"/>
      <c r="X65" s="50"/>
      <c r="Y65" s="49"/>
    </row>
    <row r="66" spans="2:25" ht="5" customHeight="1" x14ac:dyDescent="0.15">
      <c r="B66" s="10"/>
      <c r="C66" s="4"/>
      <c r="D66" s="49"/>
      <c r="E66" s="53"/>
      <c r="F66" s="49"/>
      <c r="G66" s="49"/>
      <c r="H66" s="49"/>
      <c r="I66" s="49"/>
      <c r="J66" s="49"/>
      <c r="K66" s="49"/>
      <c r="L66" s="49"/>
      <c r="M66" s="49"/>
      <c r="N66" s="49"/>
      <c r="O66" s="49"/>
      <c r="P66" s="49"/>
      <c r="Q66" s="49"/>
      <c r="R66" s="49"/>
      <c r="S66" s="49"/>
      <c r="T66" s="49"/>
      <c r="U66" s="49"/>
      <c r="V66" s="50"/>
      <c r="W66" s="50"/>
      <c r="X66" s="50"/>
      <c r="Y66" s="49"/>
    </row>
    <row r="67" spans="2:25" ht="20" customHeight="1" x14ac:dyDescent="0.15">
      <c r="B67" s="10"/>
      <c r="C67" s="4"/>
      <c r="D67" s="49"/>
      <c r="E67" s="327" t="s">
        <v>133</v>
      </c>
      <c r="F67" s="335" t="s">
        <v>0</v>
      </c>
      <c r="G67" s="239"/>
      <c r="H67" s="239"/>
      <c r="I67" s="239"/>
      <c r="J67" s="239"/>
      <c r="K67" s="239"/>
      <c r="L67" s="239"/>
      <c r="M67" s="239"/>
      <c r="N67" s="275"/>
      <c r="O67" s="275"/>
      <c r="P67" s="275"/>
      <c r="Q67" s="275"/>
      <c r="R67" s="275"/>
      <c r="S67" s="276"/>
      <c r="T67" s="296" t="s">
        <v>3</v>
      </c>
      <c r="U67" s="262"/>
      <c r="V67" s="262"/>
      <c r="W67" s="175"/>
      <c r="X67" s="50"/>
      <c r="Y67" s="49"/>
    </row>
    <row r="68" spans="2:25" ht="44" customHeight="1" x14ac:dyDescent="0.15">
      <c r="B68" s="10"/>
      <c r="C68" s="4"/>
      <c r="D68" s="49"/>
      <c r="E68" s="328"/>
      <c r="F68" s="8">
        <v>1</v>
      </c>
      <c r="G68" s="255"/>
      <c r="H68" s="256"/>
      <c r="I68" s="256"/>
      <c r="J68" s="256"/>
      <c r="K68" s="256"/>
      <c r="L68" s="256"/>
      <c r="M68" s="256"/>
      <c r="N68" s="256"/>
      <c r="O68" s="256"/>
      <c r="P68" s="256"/>
      <c r="Q68" s="256"/>
      <c r="R68" s="256"/>
      <c r="S68" s="257"/>
      <c r="T68" s="258"/>
      <c r="U68" s="259"/>
      <c r="V68" s="259"/>
      <c r="W68" s="174"/>
      <c r="X68" s="50"/>
      <c r="Y68" s="49"/>
    </row>
    <row r="69" spans="2:25" ht="44" customHeight="1" x14ac:dyDescent="0.15">
      <c r="B69" s="10"/>
      <c r="C69" s="4"/>
      <c r="D69" s="49"/>
      <c r="E69" s="328"/>
      <c r="F69" s="8">
        <v>2</v>
      </c>
      <c r="G69" s="255"/>
      <c r="H69" s="256"/>
      <c r="I69" s="256"/>
      <c r="J69" s="256"/>
      <c r="K69" s="256"/>
      <c r="L69" s="256"/>
      <c r="M69" s="256"/>
      <c r="N69" s="256"/>
      <c r="O69" s="256"/>
      <c r="P69" s="256"/>
      <c r="Q69" s="256"/>
      <c r="R69" s="256"/>
      <c r="S69" s="257"/>
      <c r="T69" s="258"/>
      <c r="U69" s="259"/>
      <c r="V69" s="259"/>
      <c r="W69" s="174"/>
      <c r="X69" s="50"/>
      <c r="Y69" s="49"/>
    </row>
    <row r="70" spans="2:25" ht="5" customHeight="1" x14ac:dyDescent="0.15">
      <c r="B70" s="10"/>
      <c r="C70" s="4"/>
      <c r="D70" s="49"/>
      <c r="E70" s="49"/>
      <c r="F70" s="50"/>
      <c r="G70" s="58"/>
      <c r="H70" s="58"/>
      <c r="I70" s="58"/>
      <c r="J70" s="50"/>
      <c r="K70" s="50"/>
      <c r="L70" s="50"/>
      <c r="M70" s="50"/>
      <c r="N70" s="50"/>
      <c r="O70" s="50"/>
      <c r="P70" s="50"/>
      <c r="Q70" s="50"/>
      <c r="R70" s="50"/>
      <c r="S70" s="50"/>
      <c r="T70" s="50"/>
      <c r="U70" s="50"/>
      <c r="V70" s="50"/>
      <c r="W70" s="50"/>
      <c r="X70" s="50"/>
      <c r="Y70" s="49"/>
    </row>
    <row r="71" spans="2:25" ht="20" customHeight="1" x14ac:dyDescent="0.15">
      <c r="B71" s="10"/>
      <c r="C71" s="4"/>
      <c r="D71" s="49"/>
      <c r="E71" s="4"/>
      <c r="F71" s="270" t="s">
        <v>130</v>
      </c>
      <c r="G71" s="271"/>
      <c r="H71" s="271"/>
      <c r="I71" s="271"/>
      <c r="J71" s="271"/>
      <c r="K71" s="271"/>
      <c r="L71" s="271"/>
      <c r="M71" s="272"/>
      <c r="N71" s="297" t="s">
        <v>131</v>
      </c>
      <c r="O71" s="296"/>
      <c r="P71" s="296"/>
      <c r="Q71" s="296"/>
      <c r="R71" s="296"/>
      <c r="S71" s="296"/>
      <c r="T71" s="296"/>
      <c r="U71" s="296"/>
      <c r="V71" s="296"/>
      <c r="W71" s="174"/>
      <c r="X71" s="50"/>
      <c r="Y71" s="49"/>
    </row>
    <row r="72" spans="2:25" ht="39.75" customHeight="1" x14ac:dyDescent="0.15">
      <c r="B72" s="10"/>
      <c r="C72" s="4"/>
      <c r="D72" s="49"/>
      <c r="E72" s="4"/>
      <c r="F72" s="255"/>
      <c r="G72" s="256"/>
      <c r="H72" s="256"/>
      <c r="I72" s="256"/>
      <c r="J72" s="256"/>
      <c r="K72" s="256"/>
      <c r="L72" s="256"/>
      <c r="M72" s="257"/>
      <c r="N72" s="258"/>
      <c r="O72" s="259"/>
      <c r="P72" s="259"/>
      <c r="Q72" s="259"/>
      <c r="R72" s="259"/>
      <c r="S72" s="259"/>
      <c r="T72" s="259"/>
      <c r="U72" s="259"/>
      <c r="V72" s="259"/>
      <c r="W72" s="174"/>
      <c r="X72" s="50"/>
      <c r="Y72" s="49"/>
    </row>
    <row r="73" spans="2:25" ht="5" customHeight="1" x14ac:dyDescent="0.15">
      <c r="B73" s="10"/>
      <c r="C73" s="4"/>
      <c r="D73" s="49"/>
      <c r="E73" s="49"/>
      <c r="F73" s="50"/>
      <c r="G73" s="50"/>
      <c r="H73" s="50"/>
      <c r="I73" s="50"/>
      <c r="J73" s="50"/>
      <c r="K73" s="50"/>
      <c r="L73" s="50"/>
      <c r="M73" s="50"/>
      <c r="N73" s="50"/>
      <c r="O73" s="50"/>
      <c r="P73" s="50"/>
      <c r="Q73" s="50"/>
      <c r="R73" s="50"/>
      <c r="S73" s="50"/>
      <c r="T73" s="50"/>
      <c r="U73" s="50"/>
      <c r="V73" s="50"/>
      <c r="W73" s="50"/>
      <c r="X73" s="50"/>
      <c r="Y73" s="49"/>
    </row>
    <row r="74" spans="2:25" ht="20" customHeight="1" x14ac:dyDescent="0.15">
      <c r="B74" s="10"/>
      <c r="C74" s="4"/>
      <c r="D74" s="49"/>
      <c r="E74" s="4"/>
      <c r="F74" s="294" t="s">
        <v>41</v>
      </c>
      <c r="G74" s="291"/>
      <c r="H74" s="291"/>
      <c r="I74" s="172"/>
      <c r="J74" s="172"/>
      <c r="K74" s="291" t="s">
        <v>24</v>
      </c>
      <c r="L74" s="291"/>
      <c r="M74" s="291"/>
      <c r="N74" s="291"/>
      <c r="O74" s="186"/>
      <c r="P74" s="295" t="s">
        <v>25</v>
      </c>
      <c r="Q74" s="235"/>
      <c r="R74" s="235"/>
      <c r="S74" s="235"/>
      <c r="T74" s="235"/>
      <c r="U74" s="174"/>
      <c r="V74" s="174"/>
      <c r="W74" s="174"/>
      <c r="X74" s="50"/>
      <c r="Y74" s="49"/>
    </row>
    <row r="75" spans="2:25" ht="41" customHeight="1" x14ac:dyDescent="0.15">
      <c r="B75" s="10"/>
      <c r="C75" s="4"/>
      <c r="D75" s="49"/>
      <c r="E75" s="4"/>
      <c r="F75" s="292"/>
      <c r="G75" s="293"/>
      <c r="H75" s="293"/>
      <c r="I75" s="186"/>
      <c r="J75" s="186"/>
      <c r="K75" s="255"/>
      <c r="L75" s="263"/>
      <c r="M75" s="263"/>
      <c r="N75" s="264"/>
      <c r="O75" s="188"/>
      <c r="P75" s="258"/>
      <c r="Q75" s="258"/>
      <c r="R75" s="258"/>
      <c r="S75" s="258"/>
      <c r="T75" s="258"/>
      <c r="U75" s="174"/>
      <c r="V75" s="174"/>
      <c r="W75" s="174"/>
      <c r="X75" s="50"/>
      <c r="Y75" s="49"/>
    </row>
    <row r="76" spans="2:25" ht="6.75" customHeight="1" x14ac:dyDescent="0.15">
      <c r="B76" s="10"/>
      <c r="C76" s="10"/>
      <c r="D76" s="49"/>
      <c r="E76" s="4"/>
      <c r="G76" s="1"/>
      <c r="H76" s="7"/>
      <c r="I76" s="1"/>
      <c r="J76" s="1"/>
      <c r="K76" s="1"/>
      <c r="L76" s="1"/>
      <c r="M76" s="1"/>
      <c r="N76" s="1"/>
      <c r="O76" s="1"/>
      <c r="P76" s="1"/>
      <c r="Q76" s="1"/>
      <c r="R76" s="1"/>
      <c r="S76" s="1"/>
      <c r="T76" s="1"/>
      <c r="U76" s="1"/>
      <c r="V76" s="1"/>
      <c r="W76" s="174"/>
      <c r="X76" s="50"/>
      <c r="Y76" s="50"/>
    </row>
    <row r="77" spans="2:25" ht="41" customHeight="1" x14ac:dyDescent="0.15">
      <c r="B77" s="10"/>
      <c r="C77" s="10"/>
      <c r="D77" s="49"/>
      <c r="E77" s="49"/>
      <c r="F77" s="53"/>
      <c r="G77" s="49"/>
      <c r="H77" s="49"/>
      <c r="I77" s="49"/>
      <c r="J77" s="49"/>
      <c r="K77" s="49"/>
      <c r="L77" s="49"/>
      <c r="M77" s="49"/>
      <c r="N77" s="49"/>
      <c r="O77" s="49"/>
      <c r="P77" s="49"/>
      <c r="Q77" s="49"/>
      <c r="R77" s="49"/>
      <c r="S77" s="49"/>
      <c r="T77" s="49"/>
      <c r="U77" s="54"/>
      <c r="V77" s="50"/>
      <c r="W77" s="50"/>
      <c r="X77" s="50"/>
      <c r="Y77" s="49"/>
    </row>
    <row r="78" spans="2:25" x14ac:dyDescent="0.15">
      <c r="D78" s="4"/>
    </row>
  </sheetData>
  <sheetProtection algorithmName="SHA-512" hashValue="7y50cgDxU3je+LoT1Z1RHxiDSdZQd+gZrm/8annB0f2dURgpZ9zgECel3riO/utoR4hRKM1FScZMjuCMwq/ZsA==" saltValue="TXMbg0SnZM0eIXdCgHhmlQ==" spinCount="100000" sheet="1" objects="1" scenarios="1"/>
  <mergeCells count="187">
    <mergeCell ref="G3:H3"/>
    <mergeCell ref="I3:J3"/>
    <mergeCell ref="G4:H4"/>
    <mergeCell ref="I4:K4"/>
    <mergeCell ref="N4:S4"/>
    <mergeCell ref="T4:V4"/>
    <mergeCell ref="B2:F2"/>
    <mergeCell ref="I9:K9"/>
    <mergeCell ref="N9:P9"/>
    <mergeCell ref="Q9:S9"/>
    <mergeCell ref="T9:V9"/>
    <mergeCell ref="E5:F5"/>
    <mergeCell ref="I5:K5"/>
    <mergeCell ref="I6:K6"/>
    <mergeCell ref="N6:P6"/>
    <mergeCell ref="Q6:S6"/>
    <mergeCell ref="T6:V6"/>
    <mergeCell ref="E3:F3"/>
    <mergeCell ref="I10:K10"/>
    <mergeCell ref="N10:P10"/>
    <mergeCell ref="Q10:S10"/>
    <mergeCell ref="T10:V10"/>
    <mergeCell ref="I7:K7"/>
    <mergeCell ref="N7:P7"/>
    <mergeCell ref="Q7:S7"/>
    <mergeCell ref="T7:V7"/>
    <mergeCell ref="I8:K8"/>
    <mergeCell ref="N8:P8"/>
    <mergeCell ref="Q8:S8"/>
    <mergeCell ref="T8:V8"/>
    <mergeCell ref="I13:K13"/>
    <mergeCell ref="N13:P13"/>
    <mergeCell ref="Q13:S13"/>
    <mergeCell ref="T13:V13"/>
    <mergeCell ref="I14:K14"/>
    <mergeCell ref="N14:P14"/>
    <mergeCell ref="Q14:S14"/>
    <mergeCell ref="T14:V14"/>
    <mergeCell ref="I11:K11"/>
    <mergeCell ref="N11:P11"/>
    <mergeCell ref="Q11:S11"/>
    <mergeCell ref="T11:V11"/>
    <mergeCell ref="I12:K12"/>
    <mergeCell ref="N12:P12"/>
    <mergeCell ref="Q12:S12"/>
    <mergeCell ref="T12:V12"/>
    <mergeCell ref="I21:J21"/>
    <mergeCell ref="K21:N21"/>
    <mergeCell ref="Q21:S21"/>
    <mergeCell ref="U21:V22"/>
    <mergeCell ref="I22:J22"/>
    <mergeCell ref="Q22:S22"/>
    <mergeCell ref="I15:K15"/>
    <mergeCell ref="F18:G18"/>
    <mergeCell ref="H18:S18"/>
    <mergeCell ref="T18:V18"/>
    <mergeCell ref="F20:N20"/>
    <mergeCell ref="P20:T20"/>
    <mergeCell ref="F27:H27"/>
    <mergeCell ref="J27:N27"/>
    <mergeCell ref="Q27:V27"/>
    <mergeCell ref="F28:H28"/>
    <mergeCell ref="J28:N28"/>
    <mergeCell ref="Q28:V28"/>
    <mergeCell ref="F24:N24"/>
    <mergeCell ref="Q24:V24"/>
    <mergeCell ref="F25:H25"/>
    <mergeCell ref="J25:N25"/>
    <mergeCell ref="Q25:V25"/>
    <mergeCell ref="F26:H26"/>
    <mergeCell ref="J26:N26"/>
    <mergeCell ref="Q26:V26"/>
    <mergeCell ref="F31:H31"/>
    <mergeCell ref="J31:N31"/>
    <mergeCell ref="Q31:V31"/>
    <mergeCell ref="F32:H32"/>
    <mergeCell ref="J32:N32"/>
    <mergeCell ref="Q32:V32"/>
    <mergeCell ref="F29:H29"/>
    <mergeCell ref="J29:N29"/>
    <mergeCell ref="Q29:V29"/>
    <mergeCell ref="F30:H30"/>
    <mergeCell ref="J30:N30"/>
    <mergeCell ref="Q30:V30"/>
    <mergeCell ref="F35:H35"/>
    <mergeCell ref="J35:N35"/>
    <mergeCell ref="Q35:V35"/>
    <mergeCell ref="F36:H36"/>
    <mergeCell ref="J36:N36"/>
    <mergeCell ref="Q36:V36"/>
    <mergeCell ref="F33:H33"/>
    <mergeCell ref="J33:N33"/>
    <mergeCell ref="Q33:V33"/>
    <mergeCell ref="F34:H34"/>
    <mergeCell ref="J34:N34"/>
    <mergeCell ref="Q34:V34"/>
    <mergeCell ref="F40:H40"/>
    <mergeCell ref="J40:N40"/>
    <mergeCell ref="P40:Q40"/>
    <mergeCell ref="R40:V40"/>
    <mergeCell ref="F41:H41"/>
    <mergeCell ref="J41:N41"/>
    <mergeCell ref="P41:Q41"/>
    <mergeCell ref="R41:V41"/>
    <mergeCell ref="F37:H37"/>
    <mergeCell ref="J37:N37"/>
    <mergeCell ref="F38:H38"/>
    <mergeCell ref="J38:N38"/>
    <mergeCell ref="P38:V39"/>
    <mergeCell ref="F39:H39"/>
    <mergeCell ref="J39:N39"/>
    <mergeCell ref="F44:H44"/>
    <mergeCell ref="J44:N44"/>
    <mergeCell ref="P44:Q44"/>
    <mergeCell ref="R44:V44"/>
    <mergeCell ref="F45:H45"/>
    <mergeCell ref="J45:N45"/>
    <mergeCell ref="P45:Q45"/>
    <mergeCell ref="R45:V45"/>
    <mergeCell ref="F42:H42"/>
    <mergeCell ref="J42:N42"/>
    <mergeCell ref="P42:Q42"/>
    <mergeCell ref="R42:V42"/>
    <mergeCell ref="F43:H43"/>
    <mergeCell ref="J43:N43"/>
    <mergeCell ref="P43:Q43"/>
    <mergeCell ref="R43:V43"/>
    <mergeCell ref="Q51:S51"/>
    <mergeCell ref="F53:M53"/>
    <mergeCell ref="F54:I54"/>
    <mergeCell ref="J54:R54"/>
    <mergeCell ref="S54:V54"/>
    <mergeCell ref="F55:I55"/>
    <mergeCell ref="J55:R55"/>
    <mergeCell ref="S55:V55"/>
    <mergeCell ref="F47:G47"/>
    <mergeCell ref="H47:S47"/>
    <mergeCell ref="T47:V47"/>
    <mergeCell ref="F49:N49"/>
    <mergeCell ref="P49:T49"/>
    <mergeCell ref="I50:J50"/>
    <mergeCell ref="K50:N50"/>
    <mergeCell ref="Q50:S50"/>
    <mergeCell ref="U50:V51"/>
    <mergeCell ref="I51:J51"/>
    <mergeCell ref="E60:E61"/>
    <mergeCell ref="F60:H61"/>
    <mergeCell ref="I60:M61"/>
    <mergeCell ref="N60:S60"/>
    <mergeCell ref="T60:V60"/>
    <mergeCell ref="N61:S61"/>
    <mergeCell ref="T61:V61"/>
    <mergeCell ref="F56:I56"/>
    <mergeCell ref="J56:R56"/>
    <mergeCell ref="S56:V56"/>
    <mergeCell ref="F58:S58"/>
    <mergeCell ref="T58:V59"/>
    <mergeCell ref="F59:H59"/>
    <mergeCell ref="I59:M59"/>
    <mergeCell ref="N59:S59"/>
    <mergeCell ref="E67:E69"/>
    <mergeCell ref="F67:S67"/>
    <mergeCell ref="T67:V67"/>
    <mergeCell ref="G68:S68"/>
    <mergeCell ref="T68:V68"/>
    <mergeCell ref="G69:S69"/>
    <mergeCell ref="T69:V69"/>
    <mergeCell ref="E63:E65"/>
    <mergeCell ref="F63:S63"/>
    <mergeCell ref="T63:V64"/>
    <mergeCell ref="F64:H64"/>
    <mergeCell ref="I64:M64"/>
    <mergeCell ref="N64:S64"/>
    <mergeCell ref="F65:H65"/>
    <mergeCell ref="I65:M65"/>
    <mergeCell ref="N65:S65"/>
    <mergeCell ref="T65:V65"/>
    <mergeCell ref="F75:H75"/>
    <mergeCell ref="K75:N75"/>
    <mergeCell ref="P75:T75"/>
    <mergeCell ref="F71:M71"/>
    <mergeCell ref="N71:V71"/>
    <mergeCell ref="F72:M72"/>
    <mergeCell ref="N72:V72"/>
    <mergeCell ref="F74:H74"/>
    <mergeCell ref="K74:N74"/>
    <mergeCell ref="P74:T74"/>
  </mergeCells>
  <hyperlinks>
    <hyperlink ref="B3" location="Deckblatt!A1" tooltip="o" display="Go" xr:uid="{5AB57CC5-A20E-F347-8A79-B311815F4B38}"/>
    <hyperlink ref="B4" location="'Anwendung'!A1" tooltip="o" display="Go" xr:uid="{3832A5B0-F1C2-9D41-BCFA-E5C26F4B72F6}"/>
    <hyperlink ref="B6" location="Bereichsdaten!A1" tooltip="o" display="Go" xr:uid="{610F5E07-D86C-3549-A135-8282C9B3CD92}"/>
    <hyperlink ref="B7" location="'Form-01'!A1" tooltip="o" display="Go" xr:uid="{CDBC93B1-C8B3-CB43-BE52-10CC9628BDEB}"/>
    <hyperlink ref="B13" location="'Mitarbeiterinfo'!A1" tooltip="o" display="Go" xr:uid="{7ED470F9-8F31-D24F-9A6A-00FEF9BAE7D2}"/>
    <hyperlink ref="B14" location="'FK-Info'!A1" tooltip="o" display="Go" xr:uid="{70D06D41-A573-5943-9A6B-84B1DCE2BF40}"/>
    <hyperlink ref="B8" location="'Entwicklung'!A1" tooltip="o" display="Go" xr:uid="{522E8D65-5453-DB4E-8290-EBB2B1B164FB}"/>
    <hyperlink ref="B9" location="'Rahmen'!A1" tooltip="o" display="Go" xr:uid="{7D962707-1E71-C24F-AB07-F493214E7ACE}"/>
    <hyperlink ref="B11" location="'Wunsch'!A1" tooltip="o" display="Go" xr:uid="{2A4ADC96-C4FB-A748-BD4D-B232F9247CF4}"/>
    <hyperlink ref="B12" location="'Kommentar'!A1" tooltip="o" display="Go" xr:uid="{4E4B30CD-FECA-3D45-AF11-E0FB789E3613}"/>
    <hyperlink ref="B5" location="Struktur!A1" tooltip="o" display="Go" xr:uid="{07685BDF-1589-E84D-AA1C-5A46CC069E45}"/>
    <hyperlink ref="B10" location="Zusammenarbeit!A1" tooltip="o" display="Go" xr:uid="{744F8460-20E4-8048-8C69-064AA64ED02B}"/>
    <hyperlink ref="F6" location="'Form-01'!A1" tooltip="o" display="Go" xr:uid="{FA9F9281-C65C-E64C-B2FA-2BAA39FC2C3D}"/>
    <hyperlink ref="F7" location="'Form-02'!A1" tooltip="Go" display="Go" xr:uid="{43021976-8C20-A44A-A178-570FA6AD0F54}"/>
    <hyperlink ref="F8" location="'Form-03'!A1" tooltip="Go" display="Go" xr:uid="{26F2D82B-8DB5-9A48-B74C-022611DE19B8}"/>
    <hyperlink ref="F9" location="'Form-04'!A1" tooltip="Go" display="Go" xr:uid="{4C214046-8D3B-084E-AA84-5A8D7025ED03}"/>
    <hyperlink ref="F10" location="'Form-05'!A1" tooltip="Go" display="Go" xr:uid="{D93FE08A-88B2-F54F-BCBF-40BBDAFA5976}"/>
    <hyperlink ref="F11" location="'Form-06'!A1" tooltip="Go" display="Go" xr:uid="{928AF942-9937-D145-92AD-3B5E812CEECE}"/>
    <hyperlink ref="F12" location="'Form-07'!A1" tooltip="Go" display="Go" xr:uid="{55E2462F-10AF-F843-9877-4768D8E2DE6F}"/>
    <hyperlink ref="F13" location="'Form-08'!A1" tooltip="Go" display="Go" xr:uid="{739DE3C7-A638-CC43-9FF4-02EB11F2946F}"/>
    <hyperlink ref="F14" location="'Form-09'!A1" tooltip="Go" display="Go" xr:uid="{B5958686-91A0-5749-82F2-509316EECC1B}"/>
    <hyperlink ref="F15" location="'Form-10'!A1" tooltip="Go" display="Go" xr:uid="{3F1222BC-F00A-A14F-972D-EC61E2F67704}"/>
  </hyperlinks>
  <printOptions horizontalCentered="1"/>
  <pageMargins left="0.25" right="0.25" top="0.75" bottom="0.75" header="0.3" footer="0.3"/>
  <pageSetup paperSize="9" scale="64" fitToHeight="2" orientation="landscape" r:id="rId1"/>
  <headerFooter alignWithMargins="0">
    <oddHeader>&amp;C&amp;"Arial,Standard"&amp;14Mitarbeitergespräch</oddHeader>
    <oddFooter>&amp;L&amp;"System Font,Standard"&amp;K000000©Dr. Wolfgang Schröder 
dr.w.schroeder@t-online.de</oddFooter>
  </headerFooter>
  <rowBreaks count="2" manualBreakCount="2">
    <brk id="17" min="4" max="21" man="1"/>
    <brk id="46" min="4" max="21" man="1"/>
  </rowBreaks>
  <colBreaks count="1" manualBreakCount="1">
    <brk id="2" max="1048575" man="1"/>
  </col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07957B-8818-FE40-A530-571AB35F3A46}">
  <sheetPr>
    <pageSetUpPr fitToPage="1"/>
  </sheetPr>
  <dimension ref="B1:Y78"/>
  <sheetViews>
    <sheetView showGridLines="0" showRowColHeaders="0" showZeros="0" showOutlineSymbols="0" zoomScaleNormal="100" zoomScaleSheetLayoutView="75" workbookViewId="0">
      <selection activeCell="C15" sqref="C15"/>
    </sheetView>
  </sheetViews>
  <sheetFormatPr baseColWidth="10" defaultColWidth="10.6640625" defaultRowHeight="12" x14ac:dyDescent="0.15"/>
  <cols>
    <col min="1" max="1" width="1.6640625" style="2" customWidth="1"/>
    <col min="2" max="2" width="6" style="2" customWidth="1"/>
    <col min="3" max="3" width="36" style="2" customWidth="1"/>
    <col min="4" max="4" width="1.6640625" style="2" customWidth="1"/>
    <col min="5" max="5" width="8.33203125" style="2" customWidth="1"/>
    <col min="6" max="6" width="6.6640625" style="9" customWidth="1"/>
    <col min="7" max="8" width="16.6640625" style="2" customWidth="1"/>
    <col min="9" max="9" width="7.6640625" style="2" customWidth="1"/>
    <col min="10" max="10" width="1.83203125" style="2" customWidth="1"/>
    <col min="11" max="11" width="25" style="2" customWidth="1"/>
    <col min="12" max="12" width="1.83203125" style="2" customWidth="1"/>
    <col min="13" max="13" width="6.6640625" style="2" customWidth="1"/>
    <col min="14" max="14" width="7.83203125" style="2" customWidth="1"/>
    <col min="15" max="15" width="0.83203125" style="2" customWidth="1"/>
    <col min="16" max="17" width="9.1640625" style="2" customWidth="1"/>
    <col min="18" max="18" width="1.6640625" style="2" customWidth="1"/>
    <col min="19" max="19" width="7.1640625" style="2" customWidth="1"/>
    <col min="20" max="20" width="8.6640625" style="2" customWidth="1"/>
    <col min="21" max="21" width="10.6640625" style="2" customWidth="1"/>
    <col min="22" max="22" width="19.6640625" style="2" customWidth="1"/>
    <col min="23" max="23" width="1.33203125" style="4" customWidth="1"/>
    <col min="24" max="16384" width="10.6640625" style="2"/>
  </cols>
  <sheetData>
    <row r="1" spans="2:25" ht="5" customHeight="1" x14ac:dyDescent="0.15"/>
    <row r="2" spans="2:25" ht="27" customHeight="1" x14ac:dyDescent="0.15">
      <c r="B2" s="316" t="s">
        <v>206</v>
      </c>
      <c r="C2" s="209"/>
      <c r="D2" s="209"/>
      <c r="E2" s="209"/>
      <c r="F2" s="209"/>
      <c r="G2" s="182"/>
      <c r="H2" s="182"/>
      <c r="I2" s="182"/>
      <c r="J2" s="182"/>
      <c r="K2" s="182"/>
      <c r="L2" s="182"/>
      <c r="M2" s="182"/>
      <c r="N2" s="182"/>
      <c r="O2" s="182"/>
      <c r="P2" s="182"/>
      <c r="Q2" s="182"/>
      <c r="R2" s="182"/>
      <c r="S2" s="182"/>
      <c r="T2" s="182"/>
      <c r="U2" s="182"/>
      <c r="V2" s="202" t="s">
        <v>205</v>
      </c>
      <c r="W2" s="49"/>
      <c r="X2" s="49"/>
      <c r="Y2" s="49"/>
    </row>
    <row r="3" spans="2:25" ht="35" customHeight="1" x14ac:dyDescent="0.15">
      <c r="B3" s="139" t="s">
        <v>7</v>
      </c>
      <c r="C3" s="76" t="s">
        <v>42</v>
      </c>
      <c r="D3" s="49"/>
      <c r="E3" s="306" t="s">
        <v>10</v>
      </c>
      <c r="F3" s="307"/>
      <c r="G3" s="313">
        <f>Bereichsdaten!G4</f>
        <v>0</v>
      </c>
      <c r="H3" s="314"/>
      <c r="I3" s="315" t="s">
        <v>172</v>
      </c>
      <c r="J3" s="314"/>
      <c r="K3" s="138">
        <f>Bereichsdaten!$K$4</f>
        <v>0</v>
      </c>
      <c r="L3" s="47"/>
      <c r="M3" s="174"/>
      <c r="N3" s="7"/>
      <c r="O3" s="7"/>
      <c r="P3" s="7"/>
      <c r="Q3" s="7"/>
      <c r="R3" s="7"/>
      <c r="S3" s="7"/>
      <c r="T3" s="174"/>
      <c r="U3" s="174"/>
      <c r="V3" s="174"/>
      <c r="X3" s="49"/>
      <c r="Y3" s="49"/>
    </row>
    <row r="4" spans="2:25" ht="35" customHeight="1" x14ac:dyDescent="0.15">
      <c r="B4" s="122" t="s">
        <v>7</v>
      </c>
      <c r="C4" s="79" t="s">
        <v>43</v>
      </c>
      <c r="D4" s="49"/>
      <c r="E4" s="174"/>
      <c r="F4" s="7"/>
      <c r="G4" s="309" t="s">
        <v>6</v>
      </c>
      <c r="H4" s="310"/>
      <c r="I4" s="311" t="s">
        <v>12</v>
      </c>
      <c r="J4" s="288"/>
      <c r="K4" s="289"/>
      <c r="L4" s="48"/>
      <c r="M4" s="174"/>
      <c r="N4" s="304"/>
      <c r="O4" s="274"/>
      <c r="P4" s="274"/>
      <c r="Q4" s="274"/>
      <c r="R4" s="274"/>
      <c r="S4" s="274"/>
      <c r="T4" s="304"/>
      <c r="U4" s="305"/>
      <c r="V4" s="305"/>
      <c r="X4" s="49"/>
      <c r="Y4" s="49"/>
    </row>
    <row r="5" spans="2:25" ht="35" customHeight="1" thickBot="1" x14ac:dyDescent="0.2">
      <c r="B5" s="122" t="s">
        <v>7</v>
      </c>
      <c r="C5" s="85" t="s">
        <v>69</v>
      </c>
      <c r="D5" s="49"/>
      <c r="E5" s="308" t="s">
        <v>11</v>
      </c>
      <c r="F5" s="280"/>
      <c r="G5" s="184">
        <f>Bereichsdaten!G6</f>
        <v>0</v>
      </c>
      <c r="H5" s="184">
        <f>Bereichsdaten!H6</f>
        <v>0</v>
      </c>
      <c r="I5" s="312">
        <f>Bereichsdaten!I6</f>
        <v>0</v>
      </c>
      <c r="J5" s="312"/>
      <c r="K5" s="312"/>
      <c r="M5" s="174"/>
      <c r="N5" s="174"/>
      <c r="O5" s="175"/>
      <c r="P5" s="175"/>
      <c r="Q5" s="174"/>
      <c r="R5" s="174"/>
      <c r="S5" s="174"/>
      <c r="T5" s="174"/>
      <c r="U5" s="174"/>
      <c r="V5" s="174"/>
      <c r="X5" s="49"/>
      <c r="Y5" s="49"/>
    </row>
    <row r="6" spans="2:25" ht="35" customHeight="1" x14ac:dyDescent="0.15">
      <c r="B6" s="122" t="s">
        <v>7</v>
      </c>
      <c r="C6" s="190" t="s">
        <v>30</v>
      </c>
      <c r="D6" s="49"/>
      <c r="E6" s="4"/>
      <c r="F6" s="111" t="s">
        <v>7</v>
      </c>
      <c r="G6" s="171">
        <f>Bereichsdaten!G10</f>
        <v>0</v>
      </c>
      <c r="H6" s="171">
        <f>Bereichsdaten!H10</f>
        <v>0</v>
      </c>
      <c r="I6" s="324">
        <f>Bereichsdaten!I10</f>
        <v>0</v>
      </c>
      <c r="J6" s="324"/>
      <c r="K6" s="324"/>
      <c r="L6" s="4"/>
      <c r="M6" s="68"/>
      <c r="N6" s="273"/>
      <c r="O6" s="274"/>
      <c r="P6" s="274"/>
      <c r="Q6" s="273"/>
      <c r="R6" s="274"/>
      <c r="S6" s="274"/>
      <c r="T6" s="273"/>
      <c r="U6" s="274"/>
      <c r="V6" s="274"/>
      <c r="X6" s="49"/>
      <c r="Y6" s="49"/>
    </row>
    <row r="7" spans="2:25" ht="35" customHeight="1" x14ac:dyDescent="0.15">
      <c r="B7" s="122" t="s">
        <v>7</v>
      </c>
      <c r="C7" s="86" t="s">
        <v>62</v>
      </c>
      <c r="D7" s="49"/>
      <c r="E7" s="4"/>
      <c r="F7" s="140" t="s">
        <v>7</v>
      </c>
      <c r="G7" s="171">
        <f>Bereichsdaten!G11</f>
        <v>0</v>
      </c>
      <c r="H7" s="171">
        <f>Bereichsdaten!H11</f>
        <v>0</v>
      </c>
      <c r="I7" s="324">
        <f>Bereichsdaten!I11</f>
        <v>0</v>
      </c>
      <c r="J7" s="324"/>
      <c r="K7" s="324"/>
      <c r="L7" s="4"/>
      <c r="M7" s="68"/>
      <c r="N7" s="273"/>
      <c r="O7" s="274"/>
      <c r="P7" s="274"/>
      <c r="Q7" s="273"/>
      <c r="R7" s="274"/>
      <c r="S7" s="274"/>
      <c r="T7" s="273"/>
      <c r="U7" s="274"/>
      <c r="V7" s="274"/>
      <c r="X7" s="49"/>
      <c r="Y7" s="49"/>
    </row>
    <row r="8" spans="2:25" ht="35" customHeight="1" x14ac:dyDescent="0.15">
      <c r="B8" s="122" t="s">
        <v>7</v>
      </c>
      <c r="C8" s="192" t="s">
        <v>44</v>
      </c>
      <c r="D8" s="49"/>
      <c r="E8" s="4"/>
      <c r="F8" s="140" t="s">
        <v>7</v>
      </c>
      <c r="G8" s="171">
        <f>Bereichsdaten!G12</f>
        <v>0</v>
      </c>
      <c r="H8" s="171">
        <f>Bereichsdaten!H12</f>
        <v>0</v>
      </c>
      <c r="I8" s="324">
        <f>Bereichsdaten!I12</f>
        <v>0</v>
      </c>
      <c r="J8" s="324"/>
      <c r="K8" s="324"/>
      <c r="L8" s="4"/>
      <c r="M8" s="68"/>
      <c r="N8" s="273"/>
      <c r="O8" s="274"/>
      <c r="P8" s="274"/>
      <c r="Q8" s="273"/>
      <c r="R8" s="274"/>
      <c r="S8" s="274"/>
      <c r="T8" s="273"/>
      <c r="U8" s="274"/>
      <c r="V8" s="274"/>
      <c r="X8" s="49"/>
      <c r="Y8" s="49"/>
    </row>
    <row r="9" spans="2:25" ht="35" customHeight="1" x14ac:dyDescent="0.15">
      <c r="B9" s="122" t="s">
        <v>7</v>
      </c>
      <c r="C9" s="192" t="s">
        <v>141</v>
      </c>
      <c r="D9" s="49"/>
      <c r="E9" s="4"/>
      <c r="F9" s="140" t="s">
        <v>7</v>
      </c>
      <c r="G9" s="171">
        <f>Bereichsdaten!G13</f>
        <v>0</v>
      </c>
      <c r="H9" s="171">
        <f>Bereichsdaten!H13</f>
        <v>0</v>
      </c>
      <c r="I9" s="324">
        <f>Bereichsdaten!I13</f>
        <v>0</v>
      </c>
      <c r="J9" s="324"/>
      <c r="K9" s="324"/>
      <c r="L9" s="4"/>
      <c r="M9" s="68"/>
      <c r="N9" s="273"/>
      <c r="O9" s="274"/>
      <c r="P9" s="274"/>
      <c r="Q9" s="273"/>
      <c r="R9" s="274"/>
      <c r="S9" s="274"/>
      <c r="T9" s="273"/>
      <c r="U9" s="274"/>
      <c r="V9" s="274"/>
      <c r="X9" s="49"/>
      <c r="Y9" s="49"/>
    </row>
    <row r="10" spans="2:25" ht="35" customHeight="1" x14ac:dyDescent="0.15">
      <c r="B10" s="123" t="s">
        <v>7</v>
      </c>
      <c r="C10" s="192" t="s">
        <v>126</v>
      </c>
      <c r="D10" s="49"/>
      <c r="E10" s="4"/>
      <c r="F10" s="140" t="s">
        <v>7</v>
      </c>
      <c r="G10" s="171">
        <f>Bereichsdaten!G14</f>
        <v>0</v>
      </c>
      <c r="H10" s="171">
        <f>Bereichsdaten!H14</f>
        <v>0</v>
      </c>
      <c r="I10" s="324">
        <f>Bereichsdaten!I14</f>
        <v>0</v>
      </c>
      <c r="J10" s="324"/>
      <c r="K10" s="324"/>
      <c r="L10" s="4"/>
      <c r="M10" s="68"/>
      <c r="N10" s="273"/>
      <c r="O10" s="274"/>
      <c r="P10" s="274"/>
      <c r="Q10" s="273"/>
      <c r="R10" s="274"/>
      <c r="S10" s="274"/>
      <c r="T10" s="273"/>
      <c r="U10" s="274"/>
      <c r="V10" s="274"/>
      <c r="X10" s="49"/>
      <c r="Y10" s="49"/>
    </row>
    <row r="11" spans="2:25" ht="35" customHeight="1" x14ac:dyDescent="0.15">
      <c r="B11" s="122" t="s">
        <v>7</v>
      </c>
      <c r="C11" s="192" t="s">
        <v>45</v>
      </c>
      <c r="D11" s="49"/>
      <c r="E11" s="4"/>
      <c r="F11" s="140" t="s">
        <v>7</v>
      </c>
      <c r="G11" s="171">
        <f>Bereichsdaten!G15</f>
        <v>0</v>
      </c>
      <c r="H11" s="171">
        <f>Bereichsdaten!H15</f>
        <v>0</v>
      </c>
      <c r="I11" s="324">
        <f>Bereichsdaten!I15</f>
        <v>0</v>
      </c>
      <c r="J11" s="324"/>
      <c r="K11" s="324"/>
      <c r="L11" s="4"/>
      <c r="M11" s="68"/>
      <c r="N11" s="273"/>
      <c r="O11" s="274"/>
      <c r="P11" s="274"/>
      <c r="Q11" s="273"/>
      <c r="R11" s="274"/>
      <c r="S11" s="274"/>
      <c r="T11" s="273"/>
      <c r="U11" s="274"/>
      <c r="V11" s="274"/>
      <c r="X11" s="49"/>
      <c r="Y11" s="49"/>
    </row>
    <row r="12" spans="2:25" ht="35" customHeight="1" x14ac:dyDescent="0.15">
      <c r="B12" s="122" t="s">
        <v>7</v>
      </c>
      <c r="C12" s="192" t="s">
        <v>46</v>
      </c>
      <c r="D12" s="49"/>
      <c r="E12" s="4"/>
      <c r="F12" s="140" t="s">
        <v>7</v>
      </c>
      <c r="G12" s="171">
        <f>Bereichsdaten!G16</f>
        <v>0</v>
      </c>
      <c r="H12" s="171">
        <f>Bereichsdaten!H16</f>
        <v>0</v>
      </c>
      <c r="I12" s="324">
        <f>Bereichsdaten!I16</f>
        <v>0</v>
      </c>
      <c r="J12" s="324"/>
      <c r="K12" s="324"/>
      <c r="L12" s="4"/>
      <c r="M12" s="68"/>
      <c r="N12" s="273"/>
      <c r="O12" s="274"/>
      <c r="P12" s="274"/>
      <c r="Q12" s="273"/>
      <c r="R12" s="274"/>
      <c r="S12" s="274"/>
      <c r="T12" s="273"/>
      <c r="U12" s="274"/>
      <c r="V12" s="274"/>
      <c r="X12" s="49"/>
      <c r="Y12" s="49"/>
    </row>
    <row r="13" spans="2:25" ht="35" customHeight="1" x14ac:dyDescent="0.15">
      <c r="B13" s="122" t="s">
        <v>7</v>
      </c>
      <c r="C13" s="193" t="s">
        <v>47</v>
      </c>
      <c r="D13" s="49"/>
      <c r="E13" s="4"/>
      <c r="F13" s="140" t="s">
        <v>7</v>
      </c>
      <c r="G13" s="171">
        <f>Bereichsdaten!G17</f>
        <v>0</v>
      </c>
      <c r="H13" s="171">
        <f>Bereichsdaten!H17</f>
        <v>0</v>
      </c>
      <c r="I13" s="324">
        <f>Bereichsdaten!I17</f>
        <v>0</v>
      </c>
      <c r="J13" s="324"/>
      <c r="K13" s="324"/>
      <c r="L13" s="4"/>
      <c r="M13" s="68"/>
      <c r="N13" s="273"/>
      <c r="O13" s="274"/>
      <c r="P13" s="274"/>
      <c r="Q13" s="273"/>
      <c r="R13" s="274"/>
      <c r="S13" s="274"/>
      <c r="T13" s="273"/>
      <c r="U13" s="274"/>
      <c r="V13" s="274"/>
      <c r="X13" s="49"/>
      <c r="Y13" s="49"/>
    </row>
    <row r="14" spans="2:25" ht="35" customHeight="1" x14ac:dyDescent="0.15">
      <c r="B14" s="122" t="s">
        <v>7</v>
      </c>
      <c r="C14" s="89" t="s">
        <v>48</v>
      </c>
      <c r="D14" s="49"/>
      <c r="E14" s="4"/>
      <c r="F14" s="140" t="s">
        <v>7</v>
      </c>
      <c r="G14" s="171">
        <f>Bereichsdaten!G18</f>
        <v>0</v>
      </c>
      <c r="H14" s="171">
        <f>Bereichsdaten!H18</f>
        <v>0</v>
      </c>
      <c r="I14" s="324">
        <f>Bereichsdaten!I18</f>
        <v>0</v>
      </c>
      <c r="J14" s="324"/>
      <c r="K14" s="324"/>
      <c r="L14" s="4"/>
      <c r="M14" s="68"/>
      <c r="N14" s="273"/>
      <c r="O14" s="274"/>
      <c r="P14" s="274"/>
      <c r="Q14" s="273"/>
      <c r="R14" s="274"/>
      <c r="S14" s="274"/>
      <c r="T14" s="273"/>
      <c r="U14" s="274"/>
      <c r="V14" s="274"/>
      <c r="X14" s="49"/>
      <c r="Y14" s="49"/>
    </row>
    <row r="15" spans="2:25" ht="35" customHeight="1" x14ac:dyDescent="0.15">
      <c r="B15" s="10"/>
      <c r="D15" s="49"/>
      <c r="E15" s="4"/>
      <c r="F15" s="140" t="s">
        <v>7</v>
      </c>
      <c r="G15" s="171">
        <f>Bereichsdaten!G19</f>
        <v>0</v>
      </c>
      <c r="H15" s="171">
        <f>Bereichsdaten!H19</f>
        <v>0</v>
      </c>
      <c r="I15" s="324">
        <f>Bereichsdaten!I19</f>
        <v>0</v>
      </c>
      <c r="J15" s="324"/>
      <c r="K15" s="324"/>
      <c r="L15" s="4"/>
      <c r="M15" s="4"/>
      <c r="N15" s="4"/>
      <c r="O15" s="4"/>
      <c r="P15" s="4"/>
      <c r="Q15" s="4"/>
      <c r="R15" s="4"/>
      <c r="S15" s="4"/>
      <c r="T15" s="4"/>
      <c r="U15" s="4"/>
      <c r="V15" s="4"/>
      <c r="X15" s="49"/>
      <c r="Y15" s="49"/>
    </row>
    <row r="16" spans="2:25" ht="3.75" customHeight="1" x14ac:dyDescent="0.15">
      <c r="B16" s="10"/>
      <c r="D16" s="49"/>
      <c r="E16" s="49"/>
      <c r="F16" s="13"/>
      <c r="G16" s="10"/>
      <c r="H16" s="10"/>
      <c r="I16" s="10"/>
      <c r="J16" s="10"/>
      <c r="K16" s="10"/>
      <c r="L16" s="10"/>
      <c r="M16" s="10"/>
      <c r="N16" s="10"/>
      <c r="O16" s="10"/>
      <c r="P16" s="10"/>
      <c r="Q16" s="10"/>
      <c r="R16" s="10"/>
      <c r="S16" s="10"/>
      <c r="T16" s="10"/>
      <c r="U16" s="10"/>
      <c r="V16" s="10"/>
      <c r="W16" s="10"/>
      <c r="X16" s="49"/>
      <c r="Y16" s="49"/>
    </row>
    <row r="17" spans="2:25" ht="4.5" customHeight="1" x14ac:dyDescent="0.15">
      <c r="B17" s="10"/>
      <c r="C17" s="4"/>
      <c r="D17" s="49"/>
      <c r="E17" s="4"/>
      <c r="X17" s="49"/>
      <c r="Y17" s="49"/>
    </row>
    <row r="18" spans="2:25" ht="26" customHeight="1" x14ac:dyDescent="0.15">
      <c r="B18" s="10"/>
      <c r="C18" s="4"/>
      <c r="D18" s="49"/>
      <c r="E18" s="4"/>
      <c r="F18" s="279" t="s">
        <v>166</v>
      </c>
      <c r="G18" s="280"/>
      <c r="H18" s="323" t="s">
        <v>95</v>
      </c>
      <c r="I18" s="280"/>
      <c r="J18" s="280"/>
      <c r="K18" s="280"/>
      <c r="L18" s="280"/>
      <c r="M18" s="280"/>
      <c r="N18" s="280"/>
      <c r="O18" s="280"/>
      <c r="P18" s="280"/>
      <c r="Q18" s="280"/>
      <c r="R18" s="280"/>
      <c r="S18" s="280"/>
      <c r="T18" s="281"/>
      <c r="U18" s="281"/>
      <c r="V18" s="281"/>
      <c r="X18" s="49"/>
      <c r="Y18" s="49"/>
    </row>
    <row r="19" spans="2:25" ht="5" customHeight="1" x14ac:dyDescent="0.15">
      <c r="B19" s="10"/>
      <c r="C19" s="4"/>
      <c r="D19" s="49"/>
      <c r="E19" s="4"/>
      <c r="F19" s="3"/>
      <c r="G19" s="4"/>
      <c r="H19" s="4"/>
      <c r="I19" s="4"/>
      <c r="J19" s="4"/>
      <c r="K19" s="174"/>
      <c r="L19" s="174"/>
      <c r="M19" s="3"/>
      <c r="N19" s="3"/>
      <c r="O19" s="5"/>
      <c r="P19" s="5"/>
      <c r="Q19" s="3"/>
      <c r="R19" s="3"/>
      <c r="S19" s="3"/>
      <c r="T19" s="3"/>
      <c r="X19" s="49"/>
      <c r="Y19" s="49"/>
    </row>
    <row r="20" spans="2:25" ht="21" customHeight="1" x14ac:dyDescent="0.15">
      <c r="B20" s="10"/>
      <c r="C20" s="4"/>
      <c r="D20" s="49"/>
      <c r="E20" s="4"/>
      <c r="F20" s="277" t="s">
        <v>135</v>
      </c>
      <c r="G20" s="235"/>
      <c r="H20" s="235"/>
      <c r="I20" s="235"/>
      <c r="J20" s="235"/>
      <c r="K20" s="235"/>
      <c r="L20" s="235"/>
      <c r="M20" s="235"/>
      <c r="N20" s="235"/>
      <c r="P20" s="277" t="s">
        <v>136</v>
      </c>
      <c r="Q20" s="235"/>
      <c r="R20" s="235"/>
      <c r="S20" s="235"/>
      <c r="T20" s="235"/>
      <c r="U20" s="176" t="s">
        <v>13</v>
      </c>
      <c r="V20" s="113">
        <f>$K$3</f>
        <v>0</v>
      </c>
      <c r="W20" s="7"/>
      <c r="X20" s="49"/>
      <c r="Y20" s="49"/>
    </row>
    <row r="21" spans="2:25" ht="26.25" customHeight="1" x14ac:dyDescent="0.15">
      <c r="B21" s="10"/>
      <c r="C21" s="4"/>
      <c r="D21" s="49"/>
      <c r="E21" s="4"/>
      <c r="F21" s="179" t="s">
        <v>14</v>
      </c>
      <c r="G21" s="112">
        <f>'Form-08'!G13</f>
        <v>0</v>
      </c>
      <c r="H21" s="112">
        <f>'Form-08'!H13</f>
        <v>0</v>
      </c>
      <c r="I21" s="321" t="s">
        <v>73</v>
      </c>
      <c r="J21" s="322"/>
      <c r="K21" s="290">
        <f>'Form-08'!I13</f>
        <v>0</v>
      </c>
      <c r="L21" s="288">
        <f>'Form-08'!L6</f>
        <v>0</v>
      </c>
      <c r="M21" s="288">
        <f>'Form-08'!M6</f>
        <v>0</v>
      </c>
      <c r="N21" s="289">
        <f>'Form-08'!N6</f>
        <v>0</v>
      </c>
      <c r="P21" s="179" t="s">
        <v>14</v>
      </c>
      <c r="Q21" s="287">
        <f t="shared" ref="Q21" si="0">$G$5</f>
        <v>0</v>
      </c>
      <c r="R21" s="288"/>
      <c r="S21" s="289"/>
      <c r="T21" s="9" t="s">
        <v>15</v>
      </c>
      <c r="U21" s="282">
        <f t="shared" ref="U21" si="1">$G$3</f>
        <v>0</v>
      </c>
      <c r="V21" s="283"/>
      <c r="W21" s="174"/>
      <c r="X21" s="49"/>
      <c r="Y21" s="49"/>
    </row>
    <row r="22" spans="2:25" ht="26" customHeight="1" x14ac:dyDescent="0.15">
      <c r="B22" s="10"/>
      <c r="C22" s="4"/>
      <c r="D22" s="49"/>
      <c r="E22" s="4"/>
      <c r="F22" s="2"/>
      <c r="G22" s="46"/>
      <c r="H22" s="31"/>
      <c r="I22" s="286"/>
      <c r="J22" s="286"/>
      <c r="K22" s="62"/>
      <c r="L22" s="30"/>
      <c r="N22" s="9"/>
      <c r="O22" s="180"/>
      <c r="P22" s="179" t="s">
        <v>16</v>
      </c>
      <c r="Q22" s="287">
        <f t="shared" ref="Q22" si="2">$H$5</f>
        <v>0</v>
      </c>
      <c r="R22" s="288"/>
      <c r="S22" s="289"/>
      <c r="U22" s="284"/>
      <c r="V22" s="285"/>
      <c r="W22" s="174"/>
      <c r="X22" s="49"/>
      <c r="Y22" s="49"/>
    </row>
    <row r="23" spans="2:25" ht="5" customHeight="1" x14ac:dyDescent="0.15">
      <c r="B23" s="10"/>
      <c r="C23" s="4"/>
      <c r="D23" s="49"/>
      <c r="E23" s="49"/>
      <c r="F23" s="49"/>
      <c r="G23" s="52"/>
      <c r="H23" s="50"/>
      <c r="I23" s="50"/>
      <c r="J23" s="50"/>
      <c r="K23" s="55"/>
      <c r="L23" s="55"/>
      <c r="M23" s="49"/>
      <c r="N23" s="53"/>
      <c r="O23" s="51"/>
      <c r="P23" s="49"/>
      <c r="Q23" s="56"/>
      <c r="R23" s="52"/>
      <c r="S23" s="52"/>
      <c r="T23" s="49"/>
      <c r="U23" s="50"/>
      <c r="V23" s="50"/>
      <c r="W23" s="50"/>
      <c r="X23" s="49"/>
      <c r="Y23" s="49"/>
    </row>
    <row r="24" spans="2:25" ht="26" customHeight="1" x14ac:dyDescent="0.15">
      <c r="B24" s="10"/>
      <c r="C24" s="4"/>
      <c r="D24" s="49"/>
      <c r="E24" s="4"/>
      <c r="F24" s="317" t="s">
        <v>173</v>
      </c>
      <c r="G24" s="208"/>
      <c r="H24" s="208"/>
      <c r="I24" s="208"/>
      <c r="J24" s="208"/>
      <c r="K24" s="208"/>
      <c r="L24" s="208"/>
      <c r="M24" s="208"/>
      <c r="N24" s="208"/>
      <c r="O24" s="179"/>
      <c r="Q24" s="318" t="s">
        <v>89</v>
      </c>
      <c r="R24" s="310"/>
      <c r="S24" s="310"/>
      <c r="T24" s="310"/>
      <c r="U24" s="310"/>
      <c r="V24" s="310"/>
      <c r="X24" s="49"/>
      <c r="Y24" s="49"/>
    </row>
    <row r="25" spans="2:25" ht="25.5" customHeight="1" x14ac:dyDescent="0.15">
      <c r="B25" s="10"/>
      <c r="C25" s="4"/>
      <c r="D25" s="49"/>
      <c r="E25" s="4"/>
      <c r="F25" s="234" t="s">
        <v>79</v>
      </c>
      <c r="G25" s="235"/>
      <c r="H25" s="235"/>
      <c r="I25" s="172"/>
      <c r="J25" s="234" t="s">
        <v>84</v>
      </c>
      <c r="K25" s="235"/>
      <c r="L25" s="235"/>
      <c r="M25" s="235"/>
      <c r="N25" s="235"/>
      <c r="O25" s="17"/>
      <c r="Q25" s="319" t="s">
        <v>121</v>
      </c>
      <c r="R25" s="320"/>
      <c r="S25" s="320"/>
      <c r="T25" s="320"/>
      <c r="U25" s="320"/>
      <c r="V25" s="320"/>
      <c r="X25" s="49"/>
      <c r="Y25" s="49"/>
    </row>
    <row r="26" spans="2:25" ht="30" customHeight="1" x14ac:dyDescent="0.15">
      <c r="B26" s="10"/>
      <c r="C26" s="4"/>
      <c r="D26" s="49"/>
      <c r="E26" s="4"/>
      <c r="F26" s="232" t="s">
        <v>164</v>
      </c>
      <c r="G26" s="233"/>
      <c r="H26" s="233"/>
      <c r="I26" s="115"/>
      <c r="J26" s="232" t="s">
        <v>105</v>
      </c>
      <c r="K26" s="233"/>
      <c r="L26" s="233"/>
      <c r="M26" s="233"/>
      <c r="N26" s="233"/>
      <c r="O26" s="174"/>
      <c r="Q26" s="233" t="s">
        <v>184</v>
      </c>
      <c r="R26" s="233"/>
      <c r="S26" s="233"/>
      <c r="T26" s="233"/>
      <c r="U26" s="233"/>
      <c r="V26" s="233"/>
      <c r="X26" s="49"/>
      <c r="Y26" s="49"/>
    </row>
    <row r="27" spans="2:25" ht="30" customHeight="1" x14ac:dyDescent="0.15">
      <c r="B27" s="10"/>
      <c r="C27" s="4"/>
      <c r="D27" s="49"/>
      <c r="E27" s="4"/>
      <c r="F27" s="234" t="s">
        <v>80</v>
      </c>
      <c r="G27" s="235"/>
      <c r="H27" s="235"/>
      <c r="I27" s="115"/>
      <c r="J27" s="232" t="s">
        <v>106</v>
      </c>
      <c r="K27" s="233"/>
      <c r="L27" s="233"/>
      <c r="M27" s="233"/>
      <c r="N27" s="233"/>
      <c r="O27" s="174"/>
      <c r="Q27" s="233" t="s">
        <v>116</v>
      </c>
      <c r="R27" s="233"/>
      <c r="S27" s="233"/>
      <c r="T27" s="233"/>
      <c r="U27" s="233"/>
      <c r="V27" s="233"/>
      <c r="X27" s="49"/>
      <c r="Y27" s="49"/>
    </row>
    <row r="28" spans="2:25" ht="30" customHeight="1" x14ac:dyDescent="0.15">
      <c r="B28" s="10"/>
      <c r="C28" s="4"/>
      <c r="D28" s="49"/>
      <c r="E28" s="4"/>
      <c r="F28" s="232" t="s">
        <v>96</v>
      </c>
      <c r="G28" s="233"/>
      <c r="H28" s="233"/>
      <c r="I28" s="115"/>
      <c r="J28" s="232" t="s">
        <v>107</v>
      </c>
      <c r="K28" s="233"/>
      <c r="L28" s="233"/>
      <c r="M28" s="233"/>
      <c r="N28" s="233"/>
      <c r="O28" s="174"/>
      <c r="Q28" s="233" t="s">
        <v>179</v>
      </c>
      <c r="R28" s="233"/>
      <c r="S28" s="233"/>
      <c r="T28" s="233"/>
      <c r="U28" s="233"/>
      <c r="V28" s="233"/>
      <c r="X28" s="49"/>
      <c r="Y28" s="49"/>
    </row>
    <row r="29" spans="2:25" ht="30" customHeight="1" x14ac:dyDescent="0.15">
      <c r="B29" s="10"/>
      <c r="C29" s="4"/>
      <c r="D29" s="49"/>
      <c r="E29" s="4"/>
      <c r="F29" s="232" t="s">
        <v>88</v>
      </c>
      <c r="G29" s="233"/>
      <c r="H29" s="233"/>
      <c r="I29" s="115"/>
      <c r="J29" s="232" t="s">
        <v>176</v>
      </c>
      <c r="K29" s="233"/>
      <c r="L29" s="233"/>
      <c r="M29" s="233"/>
      <c r="N29" s="233"/>
      <c r="O29" s="174"/>
      <c r="Q29" s="236" t="s">
        <v>90</v>
      </c>
      <c r="R29" s="237"/>
      <c r="S29" s="237"/>
      <c r="T29" s="237"/>
      <c r="U29" s="237"/>
      <c r="V29" s="237"/>
      <c r="X29" s="49"/>
      <c r="Y29" s="49"/>
    </row>
    <row r="30" spans="2:25" ht="30" customHeight="1" x14ac:dyDescent="0.15">
      <c r="B30" s="10"/>
      <c r="C30" s="4"/>
      <c r="D30" s="49"/>
      <c r="E30" s="4"/>
      <c r="F30" s="234" t="s">
        <v>81</v>
      </c>
      <c r="G30" s="235"/>
      <c r="H30" s="235"/>
      <c r="I30" s="115"/>
      <c r="J30" s="234" t="s">
        <v>85</v>
      </c>
      <c r="K30" s="235"/>
      <c r="L30" s="235"/>
      <c r="M30" s="235"/>
      <c r="N30" s="235"/>
      <c r="O30" s="174"/>
      <c r="P30" s="174"/>
      <c r="Q30" s="233" t="s">
        <v>117</v>
      </c>
      <c r="R30" s="233"/>
      <c r="S30" s="233"/>
      <c r="T30" s="233"/>
      <c r="U30" s="233"/>
      <c r="V30" s="233"/>
      <c r="X30" s="49"/>
      <c r="Y30" s="49"/>
    </row>
    <row r="31" spans="2:25" ht="30" customHeight="1" x14ac:dyDescent="0.15">
      <c r="B31" s="10"/>
      <c r="C31" s="4"/>
      <c r="D31" s="49"/>
      <c r="E31" s="4"/>
      <c r="F31" s="232" t="s">
        <v>97</v>
      </c>
      <c r="G31" s="233"/>
      <c r="H31" s="233"/>
      <c r="I31" s="115"/>
      <c r="J31" s="232" t="s">
        <v>108</v>
      </c>
      <c r="K31" s="233"/>
      <c r="L31" s="233"/>
      <c r="M31" s="233"/>
      <c r="N31" s="233"/>
      <c r="O31" s="174"/>
      <c r="Q31" s="233" t="s">
        <v>118</v>
      </c>
      <c r="R31" s="233"/>
      <c r="S31" s="233"/>
      <c r="T31" s="233"/>
      <c r="U31" s="233"/>
      <c r="V31" s="233"/>
      <c r="X31" s="49"/>
      <c r="Y31" s="49"/>
    </row>
    <row r="32" spans="2:25" ht="30" customHeight="1" x14ac:dyDescent="0.15">
      <c r="B32" s="10"/>
      <c r="C32" s="4"/>
      <c r="D32" s="49"/>
      <c r="E32" s="4"/>
      <c r="F32" s="232" t="s">
        <v>181</v>
      </c>
      <c r="G32" s="233"/>
      <c r="H32" s="233"/>
      <c r="I32" s="115"/>
      <c r="J32" s="232" t="s">
        <v>177</v>
      </c>
      <c r="K32" s="233"/>
      <c r="L32" s="233"/>
      <c r="M32" s="233"/>
      <c r="N32" s="233"/>
      <c r="O32" s="17"/>
      <c r="Q32" s="233" t="s">
        <v>91</v>
      </c>
      <c r="R32" s="233"/>
      <c r="S32" s="233"/>
      <c r="T32" s="233"/>
      <c r="U32" s="233"/>
      <c r="V32" s="233"/>
      <c r="X32" s="49"/>
      <c r="Y32" s="49"/>
    </row>
    <row r="33" spans="2:25" ht="30" customHeight="1" x14ac:dyDescent="0.15">
      <c r="B33" s="10"/>
      <c r="C33" s="4"/>
      <c r="D33" s="49"/>
      <c r="E33" s="4"/>
      <c r="F33" s="232" t="s">
        <v>165</v>
      </c>
      <c r="G33" s="233"/>
      <c r="H33" s="233"/>
      <c r="I33" s="115"/>
      <c r="J33" s="232" t="s">
        <v>183</v>
      </c>
      <c r="K33" s="233"/>
      <c r="L33" s="233"/>
      <c r="M33" s="233"/>
      <c r="N33" s="233"/>
      <c r="O33" s="174"/>
      <c r="Q33" s="236" t="s">
        <v>92</v>
      </c>
      <c r="R33" s="237"/>
      <c r="S33" s="237"/>
      <c r="T33" s="237"/>
      <c r="U33" s="237"/>
      <c r="V33" s="237"/>
      <c r="X33" s="49"/>
      <c r="Y33" s="49"/>
    </row>
    <row r="34" spans="2:25" ht="30" customHeight="1" x14ac:dyDescent="0.15">
      <c r="B34" s="10"/>
      <c r="C34" s="4"/>
      <c r="D34" s="49"/>
      <c r="E34" s="4"/>
      <c r="F34" s="234" t="s">
        <v>82</v>
      </c>
      <c r="G34" s="235"/>
      <c r="H34" s="235"/>
      <c r="I34" s="115"/>
      <c r="J34" s="232" t="s">
        <v>109</v>
      </c>
      <c r="K34" s="233"/>
      <c r="L34" s="233"/>
      <c r="M34" s="233"/>
      <c r="N34" s="233"/>
      <c r="O34" s="174"/>
      <c r="Q34" s="233" t="s">
        <v>119</v>
      </c>
      <c r="R34" s="233"/>
      <c r="S34" s="233"/>
      <c r="T34" s="233"/>
      <c r="U34" s="233"/>
      <c r="V34" s="233"/>
      <c r="X34" s="49"/>
      <c r="Y34" s="49"/>
    </row>
    <row r="35" spans="2:25" ht="30" customHeight="1" x14ac:dyDescent="0.15">
      <c r="B35" s="10"/>
      <c r="C35" s="4"/>
      <c r="D35" s="49"/>
      <c r="E35" s="4"/>
      <c r="F35" s="232" t="s">
        <v>98</v>
      </c>
      <c r="G35" s="233"/>
      <c r="H35" s="233"/>
      <c r="I35" s="115"/>
      <c r="J35" s="232" t="s">
        <v>110</v>
      </c>
      <c r="K35" s="233"/>
      <c r="L35" s="233"/>
      <c r="M35" s="233"/>
      <c r="N35" s="233"/>
      <c r="O35" s="174"/>
      <c r="Q35" s="233" t="s">
        <v>93</v>
      </c>
      <c r="R35" s="233"/>
      <c r="S35" s="233"/>
      <c r="T35" s="233"/>
      <c r="U35" s="233"/>
      <c r="V35" s="233"/>
      <c r="X35" s="49"/>
      <c r="Y35" s="49"/>
    </row>
    <row r="36" spans="2:25" ht="30" customHeight="1" x14ac:dyDescent="0.15">
      <c r="B36" s="10"/>
      <c r="C36" s="4"/>
      <c r="D36" s="49"/>
      <c r="E36" s="4"/>
      <c r="F36" s="232" t="s">
        <v>99</v>
      </c>
      <c r="G36" s="233"/>
      <c r="H36" s="233"/>
      <c r="I36" s="115"/>
      <c r="J36" s="232" t="s">
        <v>111</v>
      </c>
      <c r="K36" s="233"/>
      <c r="L36" s="233"/>
      <c r="M36" s="233"/>
      <c r="N36" s="233"/>
      <c r="O36" s="174"/>
      <c r="Q36" s="233" t="s">
        <v>120</v>
      </c>
      <c r="R36" s="233"/>
      <c r="S36" s="233"/>
      <c r="T36" s="233"/>
      <c r="U36" s="233"/>
      <c r="V36" s="233"/>
      <c r="X36" s="49"/>
      <c r="Y36" s="49"/>
    </row>
    <row r="37" spans="2:25" ht="30" customHeight="1" thickBot="1" x14ac:dyDescent="0.2">
      <c r="B37" s="10"/>
      <c r="C37" s="4"/>
      <c r="D37" s="49"/>
      <c r="E37" s="4"/>
      <c r="F37" s="232" t="s">
        <v>100</v>
      </c>
      <c r="G37" s="233"/>
      <c r="H37" s="233"/>
      <c r="I37" s="115"/>
      <c r="J37" s="234" t="s">
        <v>87</v>
      </c>
      <c r="K37" s="235"/>
      <c r="L37" s="235"/>
      <c r="M37" s="235"/>
      <c r="N37" s="235"/>
      <c r="O37" s="174"/>
      <c r="X37" s="49"/>
      <c r="Y37" s="49"/>
    </row>
    <row r="38" spans="2:25" ht="30" customHeight="1" x14ac:dyDescent="0.15">
      <c r="B38" s="10"/>
      <c r="C38" s="4"/>
      <c r="D38" s="49"/>
      <c r="E38" s="4"/>
      <c r="F38" s="232" t="s">
        <v>146</v>
      </c>
      <c r="G38" s="233"/>
      <c r="H38" s="233"/>
      <c r="I38" s="115"/>
      <c r="J38" s="232" t="s">
        <v>180</v>
      </c>
      <c r="K38" s="233"/>
      <c r="L38" s="233"/>
      <c r="M38" s="233"/>
      <c r="N38" s="233"/>
      <c r="O38" s="174"/>
      <c r="P38" s="339" t="s">
        <v>186</v>
      </c>
      <c r="Q38" s="340"/>
      <c r="R38" s="340"/>
      <c r="S38" s="340"/>
      <c r="T38" s="340"/>
      <c r="U38" s="340"/>
      <c r="V38" s="341"/>
      <c r="X38" s="49"/>
      <c r="Y38" s="49"/>
    </row>
    <row r="39" spans="2:25" ht="30" customHeight="1" thickBot="1" x14ac:dyDescent="0.2">
      <c r="B39" s="10"/>
      <c r="C39" s="4"/>
      <c r="D39" s="49"/>
      <c r="E39" s="4"/>
      <c r="F39" s="234" t="s">
        <v>83</v>
      </c>
      <c r="G39" s="235"/>
      <c r="H39" s="235"/>
      <c r="I39" s="115"/>
      <c r="J39" s="232" t="s">
        <v>112</v>
      </c>
      <c r="K39" s="233"/>
      <c r="L39" s="233"/>
      <c r="M39" s="233"/>
      <c r="N39" s="233"/>
      <c r="O39" s="174"/>
      <c r="P39" s="342"/>
      <c r="Q39" s="343"/>
      <c r="R39" s="343"/>
      <c r="S39" s="343"/>
      <c r="T39" s="343"/>
      <c r="U39" s="343"/>
      <c r="V39" s="344"/>
      <c r="X39" s="49"/>
      <c r="Y39" s="49"/>
    </row>
    <row r="40" spans="2:25" ht="30" customHeight="1" x14ac:dyDescent="0.15">
      <c r="B40" s="10"/>
      <c r="C40" s="4"/>
      <c r="D40" s="49"/>
      <c r="E40" s="4"/>
      <c r="F40" s="232" t="s">
        <v>101</v>
      </c>
      <c r="G40" s="233"/>
      <c r="H40" s="233"/>
      <c r="I40" s="115"/>
      <c r="J40" s="232" t="s">
        <v>113</v>
      </c>
      <c r="K40" s="233"/>
      <c r="L40" s="233"/>
      <c r="M40" s="233"/>
      <c r="N40" s="233"/>
      <c r="O40" s="174"/>
      <c r="P40" s="243" t="s">
        <v>49</v>
      </c>
      <c r="Q40" s="243"/>
      <c r="R40" s="240"/>
      <c r="S40" s="241"/>
      <c r="T40" s="241"/>
      <c r="U40" s="241"/>
      <c r="V40" s="242"/>
      <c r="X40" s="49"/>
      <c r="Y40" s="49"/>
    </row>
    <row r="41" spans="2:25" ht="30" customHeight="1" x14ac:dyDescent="0.15">
      <c r="B41" s="10"/>
      <c r="C41" s="4"/>
      <c r="D41" s="49"/>
      <c r="E41" s="4"/>
      <c r="F41" s="232" t="s">
        <v>102</v>
      </c>
      <c r="G41" s="233"/>
      <c r="H41" s="233"/>
      <c r="I41" s="115"/>
      <c r="J41" s="232" t="s">
        <v>114</v>
      </c>
      <c r="K41" s="233"/>
      <c r="L41" s="233"/>
      <c r="M41" s="233"/>
      <c r="N41" s="233"/>
      <c r="O41" s="174"/>
      <c r="P41" s="244" t="s">
        <v>19</v>
      </c>
      <c r="Q41" s="244"/>
      <c r="R41" s="246"/>
      <c r="S41" s="247"/>
      <c r="T41" s="247"/>
      <c r="U41" s="247"/>
      <c r="V41" s="248"/>
      <c r="X41" s="49"/>
      <c r="Y41" s="49"/>
    </row>
    <row r="42" spans="2:25" ht="30" customHeight="1" x14ac:dyDescent="0.15">
      <c r="B42" s="10"/>
      <c r="C42" s="4"/>
      <c r="D42" s="49"/>
      <c r="E42" s="4"/>
      <c r="F42" s="232" t="s">
        <v>103</v>
      </c>
      <c r="G42" s="233"/>
      <c r="H42" s="233"/>
      <c r="I42" s="115"/>
      <c r="J42" s="234" t="s">
        <v>78</v>
      </c>
      <c r="K42" s="235"/>
      <c r="L42" s="235"/>
      <c r="M42" s="235"/>
      <c r="N42" s="235"/>
      <c r="O42" s="174"/>
      <c r="P42" s="244" t="s">
        <v>20</v>
      </c>
      <c r="Q42" s="244"/>
      <c r="R42" s="245"/>
      <c r="S42" s="245"/>
      <c r="T42" s="245"/>
      <c r="U42" s="245"/>
      <c r="V42" s="245"/>
      <c r="X42" s="49"/>
      <c r="Y42" s="49"/>
    </row>
    <row r="43" spans="2:25" ht="30" customHeight="1" x14ac:dyDescent="0.15">
      <c r="B43" s="10"/>
      <c r="C43" s="4"/>
      <c r="D43" s="49"/>
      <c r="E43" s="4"/>
      <c r="F43" s="232" t="s">
        <v>104</v>
      </c>
      <c r="G43" s="233"/>
      <c r="H43" s="233"/>
      <c r="I43" s="115"/>
      <c r="J43" s="232" t="s">
        <v>178</v>
      </c>
      <c r="K43" s="233"/>
      <c r="L43" s="233"/>
      <c r="M43" s="233"/>
      <c r="N43" s="233"/>
      <c r="O43" s="174"/>
      <c r="P43" s="244" t="s">
        <v>18</v>
      </c>
      <c r="Q43" s="244"/>
      <c r="R43" s="245"/>
      <c r="S43" s="245"/>
      <c r="T43" s="245"/>
      <c r="U43" s="245"/>
      <c r="V43" s="245"/>
      <c r="X43" s="49"/>
      <c r="Y43" s="49"/>
    </row>
    <row r="44" spans="2:25" ht="30" customHeight="1" x14ac:dyDescent="0.15">
      <c r="B44" s="10"/>
      <c r="C44" s="4"/>
      <c r="D44" s="49"/>
      <c r="E44" s="4"/>
      <c r="F44" s="232" t="s">
        <v>175</v>
      </c>
      <c r="G44" s="233"/>
      <c r="H44" s="233"/>
      <c r="I44" s="173"/>
      <c r="J44" s="232" t="s">
        <v>115</v>
      </c>
      <c r="K44" s="233"/>
      <c r="L44" s="233"/>
      <c r="M44" s="233"/>
      <c r="N44" s="233"/>
      <c r="O44" s="174"/>
      <c r="P44" s="244" t="s">
        <v>21</v>
      </c>
      <c r="Q44" s="244"/>
      <c r="R44" s="245"/>
      <c r="S44" s="245"/>
      <c r="T44" s="245"/>
      <c r="U44" s="245"/>
      <c r="V44" s="245"/>
      <c r="X44" s="49"/>
      <c r="Y44" s="49"/>
    </row>
    <row r="45" spans="2:25" ht="30" customHeight="1" x14ac:dyDescent="0.15">
      <c r="B45" s="10"/>
      <c r="C45" s="4"/>
      <c r="D45" s="49"/>
      <c r="E45" s="4"/>
      <c r="F45" s="232" t="s">
        <v>182</v>
      </c>
      <c r="G45" s="233"/>
      <c r="H45" s="233"/>
      <c r="I45" s="173"/>
      <c r="J45" s="232" t="s">
        <v>86</v>
      </c>
      <c r="K45" s="233"/>
      <c r="L45" s="233"/>
      <c r="M45" s="233"/>
      <c r="N45" s="233"/>
      <c r="O45" s="174"/>
      <c r="P45" s="244" t="s">
        <v>22</v>
      </c>
      <c r="Q45" s="244"/>
      <c r="R45" s="245"/>
      <c r="S45" s="245"/>
      <c r="T45" s="245"/>
      <c r="U45" s="245"/>
      <c r="V45" s="245"/>
      <c r="X45" s="49"/>
      <c r="Y45" s="49"/>
    </row>
    <row r="46" spans="2:25" ht="5" customHeight="1" x14ac:dyDescent="0.15">
      <c r="B46" s="10"/>
      <c r="C46" s="4"/>
      <c r="D46" s="49"/>
      <c r="E46" s="4"/>
      <c r="F46" s="3"/>
      <c r="G46" s="3"/>
      <c r="H46" s="3"/>
      <c r="I46" s="3"/>
      <c r="J46" s="3"/>
      <c r="K46" s="3"/>
      <c r="L46" s="3"/>
      <c r="M46" s="3"/>
      <c r="N46" s="3"/>
      <c r="O46" s="3"/>
      <c r="P46" s="180"/>
      <c r="Q46" s="180"/>
      <c r="R46" s="180"/>
      <c r="S46" s="180"/>
      <c r="T46" s="180"/>
      <c r="U46" s="180"/>
      <c r="V46" s="180"/>
      <c r="X46" s="49"/>
      <c r="Y46" s="49"/>
    </row>
    <row r="47" spans="2:25" ht="26" customHeight="1" x14ac:dyDescent="0.15">
      <c r="B47" s="10"/>
      <c r="C47" s="4"/>
      <c r="D47" s="49"/>
      <c r="E47" s="4"/>
      <c r="F47" s="279" t="s">
        <v>167</v>
      </c>
      <c r="G47" s="280"/>
      <c r="H47" s="278" t="s">
        <v>94</v>
      </c>
      <c r="I47" s="279"/>
      <c r="J47" s="279"/>
      <c r="K47" s="279"/>
      <c r="L47" s="279"/>
      <c r="M47" s="279"/>
      <c r="N47" s="279"/>
      <c r="O47" s="279"/>
      <c r="P47" s="279"/>
      <c r="Q47" s="279"/>
      <c r="R47" s="279"/>
      <c r="S47" s="279"/>
      <c r="T47" s="281"/>
      <c r="U47" s="281"/>
      <c r="V47" s="281"/>
      <c r="W47" s="181"/>
      <c r="X47" s="49"/>
      <c r="Y47" s="49"/>
    </row>
    <row r="48" spans="2:25" ht="5" customHeight="1" x14ac:dyDescent="0.15">
      <c r="B48" s="10"/>
      <c r="C48" s="4"/>
      <c r="D48" s="49"/>
      <c r="E48" s="4"/>
      <c r="F48" s="3"/>
      <c r="G48" s="4"/>
      <c r="H48" s="4"/>
      <c r="I48" s="174"/>
      <c r="J48" s="174"/>
      <c r="K48" s="3"/>
      <c r="L48" s="3"/>
      <c r="M48" s="3"/>
      <c r="N48" s="5"/>
      <c r="O48" s="3"/>
      <c r="P48" s="3"/>
      <c r="Q48" s="6"/>
      <c r="R48" s="6"/>
      <c r="S48" s="3"/>
      <c r="T48" s="3"/>
      <c r="U48" s="3"/>
      <c r="V48" s="3"/>
      <c r="W48" s="3"/>
      <c r="X48" s="49"/>
      <c r="Y48" s="49"/>
    </row>
    <row r="49" spans="2:25" ht="21" customHeight="1" x14ac:dyDescent="0.15">
      <c r="B49" s="10"/>
      <c r="C49" s="4"/>
      <c r="D49" s="49"/>
      <c r="E49" s="4"/>
      <c r="F49" s="277" t="s">
        <v>135</v>
      </c>
      <c r="G49" s="235"/>
      <c r="H49" s="235"/>
      <c r="I49" s="235"/>
      <c r="J49" s="235"/>
      <c r="K49" s="235"/>
      <c r="L49" s="235"/>
      <c r="M49" s="235"/>
      <c r="N49" s="235"/>
      <c r="P49" s="277" t="s">
        <v>136</v>
      </c>
      <c r="Q49" s="235"/>
      <c r="R49" s="235"/>
      <c r="S49" s="235"/>
      <c r="T49" s="235"/>
      <c r="U49" s="176" t="s">
        <v>13</v>
      </c>
      <c r="V49" s="113">
        <f>$V$20</f>
        <v>0</v>
      </c>
      <c r="W49" s="7"/>
      <c r="X49" s="49"/>
      <c r="Y49" s="49"/>
    </row>
    <row r="50" spans="2:25" ht="26.25" customHeight="1" x14ac:dyDescent="0.15">
      <c r="B50" s="10"/>
      <c r="C50" s="4"/>
      <c r="D50" s="49"/>
      <c r="E50" s="4"/>
      <c r="F50" s="9" t="s">
        <v>14</v>
      </c>
      <c r="G50" s="112">
        <f>'Form-08'!G21</f>
        <v>0</v>
      </c>
      <c r="H50" s="114">
        <f>'Form-08'!H21</f>
        <v>0</v>
      </c>
      <c r="I50" s="337" t="s">
        <v>73</v>
      </c>
      <c r="J50" s="338"/>
      <c r="K50" s="290">
        <f>'Form-08'!K21</f>
        <v>0</v>
      </c>
      <c r="L50" s="288"/>
      <c r="M50" s="288"/>
      <c r="N50" s="289"/>
      <c r="P50" s="9" t="s">
        <v>14</v>
      </c>
      <c r="Q50" s="287">
        <f t="shared" ref="Q50" si="3">$Q$21</f>
        <v>0</v>
      </c>
      <c r="R50" s="288"/>
      <c r="S50" s="289"/>
      <c r="T50" s="9" t="s">
        <v>15</v>
      </c>
      <c r="U50" s="282">
        <f t="shared" ref="U50" si="4">$U$21</f>
        <v>0</v>
      </c>
      <c r="V50" s="283"/>
      <c r="W50" s="174"/>
      <c r="X50" s="49"/>
      <c r="Y50" s="49"/>
    </row>
    <row r="51" spans="2:25" ht="26.25" customHeight="1" x14ac:dyDescent="0.15">
      <c r="B51" s="10"/>
      <c r="C51" s="4"/>
      <c r="D51" s="49"/>
      <c r="E51" s="4"/>
      <c r="F51" s="2"/>
      <c r="G51" s="46"/>
      <c r="H51" s="31"/>
      <c r="I51" s="286"/>
      <c r="J51" s="286"/>
      <c r="K51" s="62"/>
      <c r="L51" s="30"/>
      <c r="N51" s="9"/>
      <c r="O51" s="180"/>
      <c r="P51" s="9" t="s">
        <v>16</v>
      </c>
      <c r="Q51" s="287">
        <f t="shared" ref="Q51" si="5">$Q$22</f>
        <v>0</v>
      </c>
      <c r="R51" s="288"/>
      <c r="S51" s="289"/>
      <c r="U51" s="284"/>
      <c r="V51" s="285"/>
      <c r="W51" s="174"/>
      <c r="X51" s="49"/>
      <c r="Y51" s="49"/>
    </row>
    <row r="52" spans="2:25" s="4" customFormat="1" ht="5" customHeight="1" x14ac:dyDescent="0.15">
      <c r="B52" s="10"/>
      <c r="D52" s="49"/>
      <c r="E52" s="49"/>
      <c r="F52" s="49"/>
      <c r="G52" s="52"/>
      <c r="H52" s="50"/>
      <c r="I52" s="49"/>
      <c r="J52" s="49"/>
      <c r="K52" s="57"/>
      <c r="L52" s="57"/>
      <c r="M52" s="49"/>
      <c r="N52" s="53"/>
      <c r="O52" s="51"/>
      <c r="P52" s="49"/>
      <c r="Q52" s="50"/>
      <c r="R52" s="50"/>
      <c r="S52" s="50"/>
      <c r="T52" s="49"/>
      <c r="U52" s="50"/>
      <c r="V52" s="50"/>
      <c r="W52" s="50"/>
      <c r="X52" s="49"/>
      <c r="Y52" s="49"/>
    </row>
    <row r="53" spans="2:25" ht="20" customHeight="1" x14ac:dyDescent="0.15">
      <c r="B53" s="10"/>
      <c r="C53" s="4"/>
      <c r="D53" s="49"/>
      <c r="E53" s="4"/>
      <c r="F53" s="238" t="s">
        <v>23</v>
      </c>
      <c r="G53" s="239"/>
      <c r="H53" s="239"/>
      <c r="I53" s="239"/>
      <c r="J53" s="239"/>
      <c r="K53" s="239"/>
      <c r="L53" s="239"/>
      <c r="M53" s="239"/>
      <c r="N53" s="60"/>
      <c r="O53" s="14"/>
      <c r="P53" s="14"/>
      <c r="Q53" s="14"/>
      <c r="R53" s="14"/>
      <c r="S53" s="14"/>
      <c r="T53" s="14"/>
      <c r="U53" s="14"/>
      <c r="V53" s="14"/>
      <c r="W53" s="175"/>
      <c r="X53" s="49"/>
      <c r="Y53" s="49"/>
    </row>
    <row r="54" spans="2:25" ht="30" customHeight="1" x14ac:dyDescent="0.15">
      <c r="B54" s="10"/>
      <c r="C54" s="4"/>
      <c r="D54" s="49"/>
      <c r="E54" s="4"/>
      <c r="F54" s="336" t="s">
        <v>168</v>
      </c>
      <c r="G54" s="233"/>
      <c r="H54" s="233"/>
      <c r="I54" s="233"/>
      <c r="J54" s="249" t="s">
        <v>169</v>
      </c>
      <c r="K54" s="268"/>
      <c r="L54" s="268"/>
      <c r="M54" s="268"/>
      <c r="N54" s="268"/>
      <c r="O54" s="268"/>
      <c r="P54" s="268"/>
      <c r="Q54" s="268"/>
      <c r="R54" s="269"/>
      <c r="S54" s="254" t="s">
        <v>28</v>
      </c>
      <c r="T54" s="233"/>
      <c r="U54" s="233"/>
      <c r="V54" s="233"/>
      <c r="W54" s="183"/>
      <c r="X54" s="49"/>
      <c r="Y54" s="49"/>
    </row>
    <row r="55" spans="2:25" ht="45" customHeight="1" x14ac:dyDescent="0.15">
      <c r="B55" s="10"/>
      <c r="C55" s="4"/>
      <c r="D55" s="49"/>
      <c r="E55" s="4"/>
      <c r="F55" s="255"/>
      <c r="G55" s="263"/>
      <c r="H55" s="263"/>
      <c r="I55" s="264"/>
      <c r="J55" s="255"/>
      <c r="K55" s="256"/>
      <c r="L55" s="256"/>
      <c r="M55" s="256"/>
      <c r="N55" s="256"/>
      <c r="O55" s="256"/>
      <c r="P55" s="256"/>
      <c r="Q55" s="256"/>
      <c r="R55" s="257"/>
      <c r="S55" s="258"/>
      <c r="T55" s="259"/>
      <c r="U55" s="259"/>
      <c r="V55" s="259"/>
      <c r="W55" s="174"/>
      <c r="X55" s="50"/>
      <c r="Y55" s="49"/>
    </row>
    <row r="56" spans="2:25" ht="45" customHeight="1" x14ac:dyDescent="0.15">
      <c r="B56" s="10"/>
      <c r="C56" s="4"/>
      <c r="D56" s="49"/>
      <c r="E56" s="4"/>
      <c r="F56" s="255"/>
      <c r="G56" s="263"/>
      <c r="H56" s="263"/>
      <c r="I56" s="264"/>
      <c r="J56" s="255"/>
      <c r="K56" s="256"/>
      <c r="L56" s="256"/>
      <c r="M56" s="256"/>
      <c r="N56" s="256"/>
      <c r="O56" s="256"/>
      <c r="P56" s="256"/>
      <c r="Q56" s="256"/>
      <c r="R56" s="257"/>
      <c r="S56" s="258"/>
      <c r="T56" s="259"/>
      <c r="U56" s="259"/>
      <c r="V56" s="259"/>
      <c r="W56" s="174"/>
      <c r="X56" s="50"/>
      <c r="Y56" s="49"/>
    </row>
    <row r="57" spans="2:25" ht="5" customHeight="1" x14ac:dyDescent="0.15">
      <c r="B57" s="10"/>
      <c r="C57" s="4"/>
      <c r="D57" s="49"/>
      <c r="E57" s="49"/>
      <c r="F57" s="50"/>
      <c r="G57" s="50"/>
      <c r="H57" s="50"/>
      <c r="I57" s="50"/>
      <c r="J57" s="50"/>
      <c r="K57" s="50"/>
      <c r="L57" s="50"/>
      <c r="M57" s="50"/>
      <c r="N57" s="50"/>
      <c r="O57" s="50"/>
      <c r="P57" s="50"/>
      <c r="Q57" s="51"/>
      <c r="R57" s="51"/>
      <c r="S57" s="51"/>
      <c r="T57" s="51"/>
      <c r="U57" s="51"/>
      <c r="V57" s="52"/>
      <c r="W57" s="50"/>
      <c r="X57" s="50"/>
      <c r="Y57" s="49"/>
    </row>
    <row r="58" spans="2:25" ht="20" customHeight="1" x14ac:dyDescent="0.15">
      <c r="B58" s="10"/>
      <c r="C58" s="4"/>
      <c r="D58" s="49"/>
      <c r="E58" s="4"/>
      <c r="F58" s="238" t="s">
        <v>4</v>
      </c>
      <c r="G58" s="239"/>
      <c r="H58" s="239"/>
      <c r="I58" s="239"/>
      <c r="J58" s="239"/>
      <c r="K58" s="239"/>
      <c r="L58" s="239"/>
      <c r="M58" s="239"/>
      <c r="N58" s="275"/>
      <c r="O58" s="275"/>
      <c r="P58" s="275"/>
      <c r="Q58" s="275"/>
      <c r="R58" s="275"/>
      <c r="S58" s="276"/>
      <c r="T58" s="260" t="s">
        <v>3</v>
      </c>
      <c r="U58" s="261"/>
      <c r="V58" s="261"/>
      <c r="W58" s="183"/>
      <c r="X58" s="50"/>
      <c r="Y58" s="49"/>
    </row>
    <row r="59" spans="2:25" ht="30" customHeight="1" x14ac:dyDescent="0.15">
      <c r="B59" s="10"/>
      <c r="C59" s="4"/>
      <c r="D59" s="49"/>
      <c r="E59" s="61"/>
      <c r="F59" s="249" t="s">
        <v>129</v>
      </c>
      <c r="G59" s="265"/>
      <c r="H59" s="266"/>
      <c r="I59" s="249" t="s">
        <v>128</v>
      </c>
      <c r="J59" s="265"/>
      <c r="K59" s="265"/>
      <c r="L59" s="265"/>
      <c r="M59" s="266"/>
      <c r="N59" s="267" t="s">
        <v>51</v>
      </c>
      <c r="O59" s="268"/>
      <c r="P59" s="268"/>
      <c r="Q59" s="268"/>
      <c r="R59" s="268"/>
      <c r="S59" s="269"/>
      <c r="T59" s="262"/>
      <c r="U59" s="262"/>
      <c r="V59" s="262"/>
      <c r="W59" s="175"/>
      <c r="X59" s="50"/>
      <c r="Y59" s="49"/>
    </row>
    <row r="60" spans="2:25" ht="45" customHeight="1" x14ac:dyDescent="0.15">
      <c r="B60" s="10"/>
      <c r="C60" s="4"/>
      <c r="D60" s="49"/>
      <c r="E60" s="325" t="s">
        <v>134</v>
      </c>
      <c r="F60" s="298"/>
      <c r="G60" s="299"/>
      <c r="H60" s="300"/>
      <c r="I60" s="298"/>
      <c r="J60" s="299"/>
      <c r="K60" s="299"/>
      <c r="L60" s="299"/>
      <c r="M60" s="300"/>
      <c r="N60" s="258"/>
      <c r="O60" s="259"/>
      <c r="P60" s="259"/>
      <c r="Q60" s="259"/>
      <c r="R60" s="259"/>
      <c r="S60" s="259"/>
      <c r="T60" s="263"/>
      <c r="U60" s="263"/>
      <c r="V60" s="264"/>
      <c r="W60" s="174"/>
      <c r="X60" s="50"/>
      <c r="Y60" s="49"/>
    </row>
    <row r="61" spans="2:25" ht="45" customHeight="1" x14ac:dyDescent="0.15">
      <c r="B61" s="10"/>
      <c r="C61" s="4"/>
      <c r="D61" s="49"/>
      <c r="E61" s="326"/>
      <c r="F61" s="301"/>
      <c r="G61" s="302"/>
      <c r="H61" s="303"/>
      <c r="I61" s="301"/>
      <c r="J61" s="302"/>
      <c r="K61" s="302"/>
      <c r="L61" s="302"/>
      <c r="M61" s="303"/>
      <c r="N61" s="258"/>
      <c r="O61" s="259"/>
      <c r="P61" s="259"/>
      <c r="Q61" s="259"/>
      <c r="R61" s="259"/>
      <c r="S61" s="259"/>
      <c r="T61" s="263"/>
      <c r="U61" s="263"/>
      <c r="V61" s="264"/>
      <c r="W61" s="174"/>
      <c r="X61" s="50"/>
      <c r="Y61" s="49"/>
    </row>
    <row r="62" spans="2:25" ht="5" customHeight="1" x14ac:dyDescent="0.15">
      <c r="B62" s="10"/>
      <c r="C62" s="4"/>
      <c r="D62" s="49"/>
      <c r="E62" s="53"/>
      <c r="F62" s="116"/>
      <c r="G62" s="116"/>
      <c r="H62" s="116"/>
      <c r="I62" s="116"/>
      <c r="J62" s="116"/>
      <c r="K62" s="116"/>
      <c r="L62" s="116"/>
      <c r="M62" s="116"/>
      <c r="N62" s="116"/>
      <c r="O62" s="116"/>
      <c r="P62" s="116"/>
      <c r="Q62" s="116"/>
      <c r="R62" s="116"/>
      <c r="S62" s="116"/>
      <c r="T62" s="116"/>
      <c r="U62" s="116"/>
      <c r="V62" s="117"/>
      <c r="W62" s="50"/>
      <c r="X62" s="50"/>
      <c r="Y62" s="49"/>
    </row>
    <row r="63" spans="2:25" ht="20" customHeight="1" x14ac:dyDescent="0.15">
      <c r="B63" s="10"/>
      <c r="C63" s="4"/>
      <c r="D63" s="49"/>
      <c r="E63" s="325" t="s">
        <v>132</v>
      </c>
      <c r="F63" s="238" t="s">
        <v>171</v>
      </c>
      <c r="G63" s="239"/>
      <c r="H63" s="239"/>
      <c r="I63" s="239"/>
      <c r="J63" s="239"/>
      <c r="K63" s="239"/>
      <c r="L63" s="239"/>
      <c r="M63" s="239"/>
      <c r="N63" s="275"/>
      <c r="O63" s="275"/>
      <c r="P63" s="275"/>
      <c r="Q63" s="275"/>
      <c r="R63" s="275"/>
      <c r="S63" s="276"/>
      <c r="T63" s="260" t="s">
        <v>3</v>
      </c>
      <c r="U63" s="261"/>
      <c r="V63" s="261"/>
      <c r="W63" s="174"/>
      <c r="X63" s="50"/>
      <c r="Y63" s="49"/>
    </row>
    <row r="64" spans="2:25" ht="30" customHeight="1" x14ac:dyDescent="0.15">
      <c r="B64" s="10"/>
      <c r="C64" s="4"/>
      <c r="D64" s="49"/>
      <c r="E64" s="326"/>
      <c r="F64" s="249" t="s">
        <v>123</v>
      </c>
      <c r="G64" s="250"/>
      <c r="H64" s="251"/>
      <c r="I64" s="252" t="s">
        <v>124</v>
      </c>
      <c r="J64" s="253"/>
      <c r="K64" s="253"/>
      <c r="L64" s="253"/>
      <c r="M64" s="253"/>
      <c r="N64" s="254" t="s">
        <v>170</v>
      </c>
      <c r="O64" s="254"/>
      <c r="P64" s="254"/>
      <c r="Q64" s="254"/>
      <c r="R64" s="254"/>
      <c r="S64" s="254"/>
      <c r="T64" s="261"/>
      <c r="U64" s="261"/>
      <c r="V64" s="261"/>
      <c r="W64" s="174"/>
      <c r="X64" s="50"/>
      <c r="Y64" s="49"/>
    </row>
    <row r="65" spans="2:25" ht="45" customHeight="1" x14ac:dyDescent="0.15">
      <c r="B65" s="10"/>
      <c r="C65" s="4"/>
      <c r="D65" s="49"/>
      <c r="E65" s="326"/>
      <c r="F65" s="255"/>
      <c r="G65" s="256"/>
      <c r="H65" s="257"/>
      <c r="I65" s="258"/>
      <c r="J65" s="259"/>
      <c r="K65" s="259"/>
      <c r="L65" s="259"/>
      <c r="M65" s="259"/>
      <c r="N65" s="255"/>
      <c r="O65" s="256"/>
      <c r="P65" s="256"/>
      <c r="Q65" s="256"/>
      <c r="R65" s="256"/>
      <c r="S65" s="257"/>
      <c r="T65" s="258"/>
      <c r="U65" s="258"/>
      <c r="V65" s="258"/>
      <c r="W65" s="174"/>
      <c r="X65" s="50"/>
      <c r="Y65" s="49"/>
    </row>
    <row r="66" spans="2:25" ht="5" customHeight="1" x14ac:dyDescent="0.15">
      <c r="B66" s="10"/>
      <c r="C66" s="4"/>
      <c r="D66" s="49"/>
      <c r="E66" s="53"/>
      <c r="F66" s="49"/>
      <c r="G66" s="49"/>
      <c r="H66" s="49"/>
      <c r="I66" s="49"/>
      <c r="J66" s="49"/>
      <c r="K66" s="49"/>
      <c r="L66" s="49"/>
      <c r="M66" s="49"/>
      <c r="N66" s="49"/>
      <c r="O66" s="49"/>
      <c r="P66" s="49"/>
      <c r="Q66" s="49"/>
      <c r="R66" s="49"/>
      <c r="S66" s="49"/>
      <c r="T66" s="49"/>
      <c r="U66" s="49"/>
      <c r="V66" s="50"/>
      <c r="W66" s="50"/>
      <c r="X66" s="50"/>
      <c r="Y66" s="49"/>
    </row>
    <row r="67" spans="2:25" ht="20" customHeight="1" x14ac:dyDescent="0.15">
      <c r="B67" s="10"/>
      <c r="C67" s="4"/>
      <c r="D67" s="49"/>
      <c r="E67" s="327" t="s">
        <v>133</v>
      </c>
      <c r="F67" s="335" t="s">
        <v>0</v>
      </c>
      <c r="G67" s="239"/>
      <c r="H67" s="239"/>
      <c r="I67" s="239"/>
      <c r="J67" s="239"/>
      <c r="K67" s="239"/>
      <c r="L67" s="239"/>
      <c r="M67" s="239"/>
      <c r="N67" s="275"/>
      <c r="O67" s="275"/>
      <c r="P67" s="275"/>
      <c r="Q67" s="275"/>
      <c r="R67" s="275"/>
      <c r="S67" s="276"/>
      <c r="T67" s="296" t="s">
        <v>3</v>
      </c>
      <c r="U67" s="262"/>
      <c r="V67" s="262"/>
      <c r="W67" s="175"/>
      <c r="X67" s="50"/>
      <c r="Y67" s="49"/>
    </row>
    <row r="68" spans="2:25" ht="44" customHeight="1" x14ac:dyDescent="0.15">
      <c r="B68" s="10"/>
      <c r="C68" s="4"/>
      <c r="D68" s="49"/>
      <c r="E68" s="328"/>
      <c r="F68" s="8">
        <v>1</v>
      </c>
      <c r="G68" s="255"/>
      <c r="H68" s="256"/>
      <c r="I68" s="256"/>
      <c r="J68" s="256"/>
      <c r="K68" s="256"/>
      <c r="L68" s="256"/>
      <c r="M68" s="256"/>
      <c r="N68" s="256"/>
      <c r="O68" s="256"/>
      <c r="P68" s="256"/>
      <c r="Q68" s="256"/>
      <c r="R68" s="256"/>
      <c r="S68" s="257"/>
      <c r="T68" s="258"/>
      <c r="U68" s="259"/>
      <c r="V68" s="259"/>
      <c r="W68" s="174"/>
      <c r="X68" s="50"/>
      <c r="Y68" s="49"/>
    </row>
    <row r="69" spans="2:25" ht="44" customHeight="1" x14ac:dyDescent="0.15">
      <c r="B69" s="10"/>
      <c r="C69" s="4"/>
      <c r="D69" s="49"/>
      <c r="E69" s="328"/>
      <c r="F69" s="8">
        <v>2</v>
      </c>
      <c r="G69" s="255"/>
      <c r="H69" s="256"/>
      <c r="I69" s="256"/>
      <c r="J69" s="256"/>
      <c r="K69" s="256"/>
      <c r="L69" s="256"/>
      <c r="M69" s="256"/>
      <c r="N69" s="256"/>
      <c r="O69" s="256"/>
      <c r="P69" s="256"/>
      <c r="Q69" s="256"/>
      <c r="R69" s="256"/>
      <c r="S69" s="257"/>
      <c r="T69" s="258"/>
      <c r="U69" s="259"/>
      <c r="V69" s="259"/>
      <c r="W69" s="174"/>
      <c r="X69" s="50"/>
      <c r="Y69" s="49"/>
    </row>
    <row r="70" spans="2:25" ht="5" customHeight="1" x14ac:dyDescent="0.15">
      <c r="B70" s="10"/>
      <c r="C70" s="4"/>
      <c r="D70" s="49"/>
      <c r="E70" s="49"/>
      <c r="F70" s="50"/>
      <c r="G70" s="58"/>
      <c r="H70" s="58"/>
      <c r="I70" s="58"/>
      <c r="J70" s="50"/>
      <c r="K70" s="50"/>
      <c r="L70" s="50"/>
      <c r="M70" s="50"/>
      <c r="N70" s="50"/>
      <c r="O70" s="50"/>
      <c r="P70" s="50"/>
      <c r="Q70" s="50"/>
      <c r="R70" s="50"/>
      <c r="S70" s="50"/>
      <c r="T70" s="50"/>
      <c r="U70" s="50"/>
      <c r="V70" s="50"/>
      <c r="W70" s="50"/>
      <c r="X70" s="50"/>
      <c r="Y70" s="49"/>
    </row>
    <row r="71" spans="2:25" ht="20" customHeight="1" x14ac:dyDescent="0.15">
      <c r="B71" s="10"/>
      <c r="C71" s="4"/>
      <c r="D71" s="49"/>
      <c r="E71" s="4"/>
      <c r="F71" s="270" t="s">
        <v>130</v>
      </c>
      <c r="G71" s="271"/>
      <c r="H71" s="271"/>
      <c r="I71" s="271"/>
      <c r="J71" s="271"/>
      <c r="K71" s="271"/>
      <c r="L71" s="271"/>
      <c r="M71" s="272"/>
      <c r="N71" s="297" t="s">
        <v>131</v>
      </c>
      <c r="O71" s="296"/>
      <c r="P71" s="296"/>
      <c r="Q71" s="296"/>
      <c r="R71" s="296"/>
      <c r="S71" s="296"/>
      <c r="T71" s="296"/>
      <c r="U71" s="296"/>
      <c r="V71" s="296"/>
      <c r="W71" s="174"/>
      <c r="X71" s="50"/>
      <c r="Y71" s="49"/>
    </row>
    <row r="72" spans="2:25" ht="39.75" customHeight="1" x14ac:dyDescent="0.15">
      <c r="B72" s="10"/>
      <c r="C72" s="4"/>
      <c r="D72" s="49"/>
      <c r="E72" s="4"/>
      <c r="F72" s="255"/>
      <c r="G72" s="256"/>
      <c r="H72" s="256"/>
      <c r="I72" s="256"/>
      <c r="J72" s="256"/>
      <c r="K72" s="256"/>
      <c r="L72" s="256"/>
      <c r="M72" s="257"/>
      <c r="N72" s="258"/>
      <c r="O72" s="259"/>
      <c r="P72" s="259"/>
      <c r="Q72" s="259"/>
      <c r="R72" s="259"/>
      <c r="S72" s="259"/>
      <c r="T72" s="259"/>
      <c r="U72" s="259"/>
      <c r="V72" s="259"/>
      <c r="W72" s="174"/>
      <c r="X72" s="50"/>
      <c r="Y72" s="49"/>
    </row>
    <row r="73" spans="2:25" ht="5" customHeight="1" x14ac:dyDescent="0.15">
      <c r="B73" s="10"/>
      <c r="C73" s="4"/>
      <c r="D73" s="49"/>
      <c r="E73" s="49"/>
      <c r="F73" s="50"/>
      <c r="G73" s="50"/>
      <c r="H73" s="50"/>
      <c r="I73" s="50"/>
      <c r="J73" s="50"/>
      <c r="K73" s="50"/>
      <c r="L73" s="50"/>
      <c r="M73" s="50"/>
      <c r="N73" s="50"/>
      <c r="O73" s="50"/>
      <c r="P73" s="50"/>
      <c r="Q73" s="50"/>
      <c r="R73" s="50"/>
      <c r="S73" s="50"/>
      <c r="T73" s="50"/>
      <c r="U73" s="50"/>
      <c r="V73" s="50"/>
      <c r="W73" s="50"/>
      <c r="X73" s="50"/>
      <c r="Y73" s="49"/>
    </row>
    <row r="74" spans="2:25" ht="20" customHeight="1" x14ac:dyDescent="0.15">
      <c r="B74" s="10"/>
      <c r="C74" s="4"/>
      <c r="D74" s="49"/>
      <c r="E74" s="4"/>
      <c r="F74" s="294" t="s">
        <v>41</v>
      </c>
      <c r="G74" s="291"/>
      <c r="H74" s="291"/>
      <c r="I74" s="172"/>
      <c r="J74" s="172"/>
      <c r="K74" s="291" t="s">
        <v>24</v>
      </c>
      <c r="L74" s="291"/>
      <c r="M74" s="291"/>
      <c r="N74" s="291"/>
      <c r="O74" s="186"/>
      <c r="P74" s="295" t="s">
        <v>25</v>
      </c>
      <c r="Q74" s="235"/>
      <c r="R74" s="235"/>
      <c r="S74" s="235"/>
      <c r="T74" s="235"/>
      <c r="U74" s="174"/>
      <c r="V74" s="174"/>
      <c r="W74" s="174"/>
      <c r="X74" s="50"/>
      <c r="Y74" s="49"/>
    </row>
    <row r="75" spans="2:25" ht="41" customHeight="1" x14ac:dyDescent="0.15">
      <c r="B75" s="10"/>
      <c r="C75" s="4"/>
      <c r="D75" s="49"/>
      <c r="E75" s="4"/>
      <c r="F75" s="292"/>
      <c r="G75" s="293"/>
      <c r="H75" s="293"/>
      <c r="I75" s="186"/>
      <c r="J75" s="186"/>
      <c r="K75" s="255"/>
      <c r="L75" s="263"/>
      <c r="M75" s="263"/>
      <c r="N75" s="264"/>
      <c r="O75" s="188"/>
      <c r="P75" s="258"/>
      <c r="Q75" s="258"/>
      <c r="R75" s="258"/>
      <c r="S75" s="258"/>
      <c r="T75" s="258"/>
      <c r="U75" s="174"/>
      <c r="V75" s="174"/>
      <c r="W75" s="174"/>
      <c r="X75" s="50"/>
      <c r="Y75" s="49"/>
    </row>
    <row r="76" spans="2:25" ht="6.75" customHeight="1" x14ac:dyDescent="0.15">
      <c r="B76" s="10"/>
      <c r="C76" s="10"/>
      <c r="D76" s="49"/>
      <c r="E76" s="4"/>
      <c r="G76" s="1"/>
      <c r="H76" s="7"/>
      <c r="I76" s="1"/>
      <c r="J76" s="1"/>
      <c r="K76" s="1"/>
      <c r="L76" s="1"/>
      <c r="M76" s="1"/>
      <c r="N76" s="1"/>
      <c r="O76" s="1"/>
      <c r="P76" s="1"/>
      <c r="Q76" s="1"/>
      <c r="R76" s="1"/>
      <c r="S76" s="1"/>
      <c r="T76" s="1"/>
      <c r="U76" s="1"/>
      <c r="V76" s="1"/>
      <c r="W76" s="174"/>
      <c r="X76" s="50"/>
      <c r="Y76" s="50"/>
    </row>
    <row r="77" spans="2:25" ht="41" customHeight="1" x14ac:dyDescent="0.15">
      <c r="B77" s="10"/>
      <c r="C77" s="10"/>
      <c r="D77" s="49"/>
      <c r="E77" s="49"/>
      <c r="F77" s="53"/>
      <c r="G77" s="49"/>
      <c r="H77" s="49"/>
      <c r="I77" s="49"/>
      <c r="J77" s="49"/>
      <c r="K77" s="49"/>
      <c r="L77" s="49"/>
      <c r="M77" s="49"/>
      <c r="N77" s="49"/>
      <c r="O77" s="49"/>
      <c r="P77" s="49"/>
      <c r="Q77" s="49"/>
      <c r="R77" s="49"/>
      <c r="S77" s="49"/>
      <c r="T77" s="49"/>
      <c r="U77" s="54"/>
      <c r="V77" s="50"/>
      <c r="W77" s="50"/>
      <c r="X77" s="50"/>
      <c r="Y77" s="49"/>
    </row>
    <row r="78" spans="2:25" x14ac:dyDescent="0.15">
      <c r="D78" s="4"/>
    </row>
  </sheetData>
  <sheetProtection algorithmName="SHA-512" hashValue="YptvxMHKPmESp5oqTsSH6QKplOR+hwlBchb0mCD0Cl4ScTMLN/RINMqphhGxKmLGNtAxBHHb5liE0uHHT1uDrw==" saltValue="40As6kR7LHtyQXyaJqYp3A==" spinCount="100000" sheet="1" objects="1" scenarios="1"/>
  <mergeCells count="187">
    <mergeCell ref="G3:H3"/>
    <mergeCell ref="I3:J3"/>
    <mergeCell ref="G4:H4"/>
    <mergeCell ref="I4:K4"/>
    <mergeCell ref="N4:S4"/>
    <mergeCell ref="T4:V4"/>
    <mergeCell ref="B2:F2"/>
    <mergeCell ref="I9:K9"/>
    <mergeCell ref="N9:P9"/>
    <mergeCell ref="Q9:S9"/>
    <mergeCell ref="T9:V9"/>
    <mergeCell ref="E5:F5"/>
    <mergeCell ref="I5:K5"/>
    <mergeCell ref="I6:K6"/>
    <mergeCell ref="N6:P6"/>
    <mergeCell ref="Q6:S6"/>
    <mergeCell ref="T6:V6"/>
    <mergeCell ref="E3:F3"/>
    <mergeCell ref="I10:K10"/>
    <mergeCell ref="N10:P10"/>
    <mergeCell ref="Q10:S10"/>
    <mergeCell ref="T10:V10"/>
    <mergeCell ref="I7:K7"/>
    <mergeCell ref="N7:P7"/>
    <mergeCell ref="Q7:S7"/>
    <mergeCell ref="T7:V7"/>
    <mergeCell ref="I8:K8"/>
    <mergeCell ref="N8:P8"/>
    <mergeCell ref="Q8:S8"/>
    <mergeCell ref="T8:V8"/>
    <mergeCell ref="I13:K13"/>
    <mergeCell ref="N13:P13"/>
    <mergeCell ref="Q13:S13"/>
    <mergeCell ref="T13:V13"/>
    <mergeCell ref="I14:K14"/>
    <mergeCell ref="N14:P14"/>
    <mergeCell ref="Q14:S14"/>
    <mergeCell ref="T14:V14"/>
    <mergeCell ref="I11:K11"/>
    <mergeCell ref="N11:P11"/>
    <mergeCell ref="Q11:S11"/>
    <mergeCell ref="T11:V11"/>
    <mergeCell ref="I12:K12"/>
    <mergeCell ref="N12:P12"/>
    <mergeCell ref="Q12:S12"/>
    <mergeCell ref="T12:V12"/>
    <mergeCell ref="I21:J21"/>
    <mergeCell ref="K21:N21"/>
    <mergeCell ref="Q21:S21"/>
    <mergeCell ref="U21:V22"/>
    <mergeCell ref="I22:J22"/>
    <mergeCell ref="Q22:S22"/>
    <mergeCell ref="I15:K15"/>
    <mergeCell ref="F18:G18"/>
    <mergeCell ref="H18:S18"/>
    <mergeCell ref="T18:V18"/>
    <mergeCell ref="F20:N20"/>
    <mergeCell ref="P20:T20"/>
    <mergeCell ref="F27:H27"/>
    <mergeCell ref="J27:N27"/>
    <mergeCell ref="Q27:V27"/>
    <mergeCell ref="F28:H28"/>
    <mergeCell ref="J28:N28"/>
    <mergeCell ref="Q28:V28"/>
    <mergeCell ref="F24:N24"/>
    <mergeCell ref="Q24:V24"/>
    <mergeCell ref="F25:H25"/>
    <mergeCell ref="J25:N25"/>
    <mergeCell ref="Q25:V25"/>
    <mergeCell ref="F26:H26"/>
    <mergeCell ref="J26:N26"/>
    <mergeCell ref="Q26:V26"/>
    <mergeCell ref="F31:H31"/>
    <mergeCell ref="J31:N31"/>
    <mergeCell ref="Q31:V31"/>
    <mergeCell ref="F32:H32"/>
    <mergeCell ref="J32:N32"/>
    <mergeCell ref="Q32:V32"/>
    <mergeCell ref="F29:H29"/>
    <mergeCell ref="J29:N29"/>
    <mergeCell ref="Q29:V29"/>
    <mergeCell ref="F30:H30"/>
    <mergeCell ref="J30:N30"/>
    <mergeCell ref="Q30:V30"/>
    <mergeCell ref="F35:H35"/>
    <mergeCell ref="J35:N35"/>
    <mergeCell ref="Q35:V35"/>
    <mergeCell ref="F36:H36"/>
    <mergeCell ref="J36:N36"/>
    <mergeCell ref="Q36:V36"/>
    <mergeCell ref="F33:H33"/>
    <mergeCell ref="J33:N33"/>
    <mergeCell ref="Q33:V33"/>
    <mergeCell ref="F34:H34"/>
    <mergeCell ref="J34:N34"/>
    <mergeCell ref="Q34:V34"/>
    <mergeCell ref="F40:H40"/>
    <mergeCell ref="J40:N40"/>
    <mergeCell ref="P40:Q40"/>
    <mergeCell ref="R40:V40"/>
    <mergeCell ref="F41:H41"/>
    <mergeCell ref="J41:N41"/>
    <mergeCell ref="P41:Q41"/>
    <mergeCell ref="R41:V41"/>
    <mergeCell ref="F37:H37"/>
    <mergeCell ref="J37:N37"/>
    <mergeCell ref="F38:H38"/>
    <mergeCell ref="J38:N38"/>
    <mergeCell ref="P38:V39"/>
    <mergeCell ref="F39:H39"/>
    <mergeCell ref="J39:N39"/>
    <mergeCell ref="F44:H44"/>
    <mergeCell ref="J44:N44"/>
    <mergeCell ref="P44:Q44"/>
    <mergeCell ref="R44:V44"/>
    <mergeCell ref="F45:H45"/>
    <mergeCell ref="J45:N45"/>
    <mergeCell ref="P45:Q45"/>
    <mergeCell ref="R45:V45"/>
    <mergeCell ref="F42:H42"/>
    <mergeCell ref="J42:N42"/>
    <mergeCell ref="P42:Q42"/>
    <mergeCell ref="R42:V42"/>
    <mergeCell ref="F43:H43"/>
    <mergeCell ref="J43:N43"/>
    <mergeCell ref="P43:Q43"/>
    <mergeCell ref="R43:V43"/>
    <mergeCell ref="Q51:S51"/>
    <mergeCell ref="F53:M53"/>
    <mergeCell ref="F54:I54"/>
    <mergeCell ref="J54:R54"/>
    <mergeCell ref="S54:V54"/>
    <mergeCell ref="F55:I55"/>
    <mergeCell ref="J55:R55"/>
    <mergeCell ref="S55:V55"/>
    <mergeCell ref="F47:G47"/>
    <mergeCell ref="H47:S47"/>
    <mergeCell ref="T47:V47"/>
    <mergeCell ref="F49:N49"/>
    <mergeCell ref="P49:T49"/>
    <mergeCell ref="I50:J50"/>
    <mergeCell ref="K50:N50"/>
    <mergeCell ref="Q50:S50"/>
    <mergeCell ref="U50:V51"/>
    <mergeCell ref="I51:J51"/>
    <mergeCell ref="E60:E61"/>
    <mergeCell ref="F60:H61"/>
    <mergeCell ref="I60:M61"/>
    <mergeCell ref="N60:S60"/>
    <mergeCell ref="T60:V60"/>
    <mergeCell ref="N61:S61"/>
    <mergeCell ref="T61:V61"/>
    <mergeCell ref="F56:I56"/>
    <mergeCell ref="J56:R56"/>
    <mergeCell ref="S56:V56"/>
    <mergeCell ref="F58:S58"/>
    <mergeCell ref="T58:V59"/>
    <mergeCell ref="F59:H59"/>
    <mergeCell ref="I59:M59"/>
    <mergeCell ref="N59:S59"/>
    <mergeCell ref="E67:E69"/>
    <mergeCell ref="F67:S67"/>
    <mergeCell ref="T67:V67"/>
    <mergeCell ref="G68:S68"/>
    <mergeCell ref="T68:V68"/>
    <mergeCell ref="G69:S69"/>
    <mergeCell ref="T69:V69"/>
    <mergeCell ref="E63:E65"/>
    <mergeCell ref="F63:S63"/>
    <mergeCell ref="T63:V64"/>
    <mergeCell ref="F64:H64"/>
    <mergeCell ref="I64:M64"/>
    <mergeCell ref="N64:S64"/>
    <mergeCell ref="F65:H65"/>
    <mergeCell ref="I65:M65"/>
    <mergeCell ref="N65:S65"/>
    <mergeCell ref="T65:V65"/>
    <mergeCell ref="F75:H75"/>
    <mergeCell ref="K75:N75"/>
    <mergeCell ref="P75:T75"/>
    <mergeCell ref="F71:M71"/>
    <mergeCell ref="N71:V71"/>
    <mergeCell ref="F72:M72"/>
    <mergeCell ref="N72:V72"/>
    <mergeCell ref="F74:H74"/>
    <mergeCell ref="K74:N74"/>
    <mergeCell ref="P74:T74"/>
  </mergeCells>
  <hyperlinks>
    <hyperlink ref="B3" location="Deckblatt!A1" tooltip="o" display="Go" xr:uid="{2A4D3CEA-478C-8D4A-888C-F5930836BD8C}"/>
    <hyperlink ref="B4" location="'Anwendung'!A1" tooltip="o" display="Go" xr:uid="{E3F584CD-AAF0-DB40-9331-572797EF0FD6}"/>
    <hyperlink ref="B6" location="Bereichsdaten!A1" tooltip="o" display="Go" xr:uid="{BB955AA7-AC9D-7747-A13D-1717C29C5D7D}"/>
    <hyperlink ref="B7" location="'Form-01'!A1" tooltip="o" display="Go" xr:uid="{2FB907F0-670E-4342-87C2-13E2FF16FAC7}"/>
    <hyperlink ref="B13" location="'Mitarbeiterinfo'!A1" tooltip="o" display="Go" xr:uid="{216C2569-827C-1C42-996A-D1478BD80628}"/>
    <hyperlink ref="B14" location="'FK-Info'!A1" tooltip="o" display="Go" xr:uid="{D791A7EC-9C86-4649-AAE5-15439F75C564}"/>
    <hyperlink ref="B8" location="'Entwicklung'!A1" tooltip="o" display="Go" xr:uid="{CA431C18-EF99-7A40-95E0-4D11F5FEC297}"/>
    <hyperlink ref="B9" location="'Rahmen'!A1" tooltip="o" display="Go" xr:uid="{484F7A5B-356F-B247-AFDE-279E68F720DE}"/>
    <hyperlink ref="B11" location="'Wunsch'!A1" tooltip="o" display="Go" xr:uid="{B4A8FB00-6AD0-A343-A0D4-780E2E6801A1}"/>
    <hyperlink ref="B12" location="'Kommentar'!A1" tooltip="o" display="Go" xr:uid="{EFE09923-BF9D-0749-8051-C9E8D40A310C}"/>
    <hyperlink ref="B5" location="Struktur!A1" tooltip="o" display="Go" xr:uid="{6D67A07F-8D92-F647-A6DF-58738B25C03C}"/>
    <hyperlink ref="B10" location="Zusammenarbeit!A1" tooltip="o" display="Go" xr:uid="{437C9698-1BAD-8045-9B15-26B50EB184C8}"/>
    <hyperlink ref="F6" location="'Form-01'!A1" tooltip="o" display="Go" xr:uid="{70B7B955-AE35-DB40-B50A-D97A1E119BC0}"/>
    <hyperlink ref="F7" location="'Form-02'!A1" tooltip="Go" display="Go" xr:uid="{26E3531F-FE4C-7E41-8596-34E43633E11A}"/>
    <hyperlink ref="F8" location="'Form-03'!A1" tooltip="Go" display="Go" xr:uid="{BA772E7B-DB48-E24D-BC51-4DDB1B5C9451}"/>
    <hyperlink ref="F9" location="'Form-04'!A1" tooltip="Go" display="Go" xr:uid="{69D8A084-C91A-3D4B-9CA9-14DCD6DADC66}"/>
    <hyperlink ref="F10" location="'Form-05'!A1" tooltip="Go" display="Go" xr:uid="{AEC841AA-5E46-F34A-A031-5936C6B51270}"/>
    <hyperlink ref="F11" location="'Form-06'!A1" tooltip="Go" display="Go" xr:uid="{B789025C-639E-2440-BD4E-E84B552FB023}"/>
    <hyperlink ref="F12" location="'Form-07'!A1" tooltip="Go" display="Go" xr:uid="{E0469AAC-5802-714C-BCD6-866092A537C4}"/>
    <hyperlink ref="F13" location="'Form-08'!A1" tooltip="Go" display="Go" xr:uid="{03D1BE7F-E87B-2B4A-BDFD-50FD6C65ABC9}"/>
    <hyperlink ref="F14" location="'Form-09'!A1" tooltip="Go" display="Go" xr:uid="{E22DDC3E-FE88-0F43-A86F-52783B04DD13}"/>
    <hyperlink ref="F15" location="'Form-10'!A1" tooltip="Go" display="Go" xr:uid="{B2652B27-25F7-CE4A-90D4-FDDDF94EA9DE}"/>
  </hyperlinks>
  <printOptions horizontalCentered="1"/>
  <pageMargins left="0.25" right="0.25" top="0.75" bottom="0.75" header="0.3" footer="0.3"/>
  <pageSetup paperSize="9" scale="64" fitToHeight="2" orientation="landscape" r:id="rId1"/>
  <headerFooter alignWithMargins="0">
    <oddHeader>&amp;C&amp;"Arial,Standard"&amp;14Mitarbeitergespräch</oddHeader>
    <oddFooter>&amp;L&amp;"System Font,Standard"&amp;K000000©Dr. Wolfgang Schröder 
dr.w.schroeder@t-online.de</oddFooter>
  </headerFooter>
  <rowBreaks count="2" manualBreakCount="2">
    <brk id="17" min="4" max="21" man="1"/>
    <brk id="46" min="4" max="21" man="1"/>
  </rowBreaks>
  <colBreaks count="1" manualBreakCount="1">
    <brk id="2" max="1048575" man="1"/>
  </col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9DCC97-0EC3-EA4F-8F85-6DD6F94FE540}">
  <sheetPr>
    <pageSetUpPr fitToPage="1"/>
  </sheetPr>
  <dimension ref="B1:Y78"/>
  <sheetViews>
    <sheetView showGridLines="0" showRowColHeaders="0" showZeros="0" showOutlineSymbols="0" zoomScaleNormal="100" zoomScaleSheetLayoutView="75" workbookViewId="0">
      <selection activeCell="C15" sqref="C15"/>
    </sheetView>
  </sheetViews>
  <sheetFormatPr baseColWidth="10" defaultColWidth="10.6640625" defaultRowHeight="12" x14ac:dyDescent="0.15"/>
  <cols>
    <col min="1" max="1" width="1.6640625" style="2" customWidth="1"/>
    <col min="2" max="2" width="6" style="2" customWidth="1"/>
    <col min="3" max="3" width="36" style="2" customWidth="1"/>
    <col min="4" max="4" width="1.6640625" style="2" customWidth="1"/>
    <col min="5" max="5" width="8.33203125" style="2" customWidth="1"/>
    <col min="6" max="6" width="6.6640625" style="9" customWidth="1"/>
    <col min="7" max="8" width="16.6640625" style="2" customWidth="1"/>
    <col min="9" max="9" width="7.6640625" style="2" customWidth="1"/>
    <col min="10" max="10" width="1.83203125" style="2" customWidth="1"/>
    <col min="11" max="11" width="25" style="2" customWidth="1"/>
    <col min="12" max="12" width="1.83203125" style="2" customWidth="1"/>
    <col min="13" max="13" width="6.6640625" style="2" customWidth="1"/>
    <col min="14" max="14" width="7.83203125" style="2" customWidth="1"/>
    <col min="15" max="15" width="0.83203125" style="2" customWidth="1"/>
    <col min="16" max="17" width="9.1640625" style="2" customWidth="1"/>
    <col min="18" max="18" width="1.6640625" style="2" customWidth="1"/>
    <col min="19" max="19" width="7.1640625" style="2" customWidth="1"/>
    <col min="20" max="20" width="8.6640625" style="2" customWidth="1"/>
    <col min="21" max="21" width="10.6640625" style="2" customWidth="1"/>
    <col min="22" max="22" width="19.6640625" style="2" customWidth="1"/>
    <col min="23" max="23" width="1.33203125" style="4" customWidth="1"/>
    <col min="24" max="16384" width="10.6640625" style="2"/>
  </cols>
  <sheetData>
    <row r="1" spans="2:25" ht="5" customHeight="1" x14ac:dyDescent="0.15"/>
    <row r="2" spans="2:25" ht="27" customHeight="1" x14ac:dyDescent="0.15">
      <c r="B2" s="316" t="s">
        <v>206</v>
      </c>
      <c r="C2" s="209"/>
      <c r="D2" s="209"/>
      <c r="E2" s="209"/>
      <c r="F2" s="209"/>
      <c r="G2" s="182"/>
      <c r="H2" s="182"/>
      <c r="I2" s="182"/>
      <c r="J2" s="182"/>
      <c r="K2" s="182"/>
      <c r="L2" s="182"/>
      <c r="M2" s="182"/>
      <c r="N2" s="182"/>
      <c r="O2" s="182"/>
      <c r="P2" s="182"/>
      <c r="Q2" s="182"/>
      <c r="R2" s="182"/>
      <c r="S2" s="182"/>
      <c r="T2" s="182"/>
      <c r="U2" s="182"/>
      <c r="V2" s="202" t="s">
        <v>205</v>
      </c>
      <c r="W2" s="49"/>
      <c r="X2" s="49"/>
      <c r="Y2" s="49"/>
    </row>
    <row r="3" spans="2:25" ht="35" customHeight="1" x14ac:dyDescent="0.15">
      <c r="B3" s="139" t="s">
        <v>7</v>
      </c>
      <c r="C3" s="76" t="s">
        <v>42</v>
      </c>
      <c r="D3" s="49"/>
      <c r="E3" s="306" t="s">
        <v>10</v>
      </c>
      <c r="F3" s="307"/>
      <c r="G3" s="313">
        <f>Bereichsdaten!G4</f>
        <v>0</v>
      </c>
      <c r="H3" s="314"/>
      <c r="I3" s="315" t="s">
        <v>172</v>
      </c>
      <c r="J3" s="314"/>
      <c r="K3" s="138">
        <f>Bereichsdaten!$K$4</f>
        <v>0</v>
      </c>
      <c r="L3" s="47"/>
      <c r="M3" s="174"/>
      <c r="N3" s="7"/>
      <c r="O3" s="7"/>
      <c r="P3" s="7"/>
      <c r="Q3" s="7"/>
      <c r="R3" s="7"/>
      <c r="S3" s="7"/>
      <c r="T3" s="174"/>
      <c r="U3" s="174"/>
      <c r="V3" s="174"/>
      <c r="X3" s="49"/>
      <c r="Y3" s="49"/>
    </row>
    <row r="4" spans="2:25" ht="35" customHeight="1" x14ac:dyDescent="0.15">
      <c r="B4" s="122" t="s">
        <v>7</v>
      </c>
      <c r="C4" s="79" t="s">
        <v>43</v>
      </c>
      <c r="D4" s="49"/>
      <c r="E4" s="174"/>
      <c r="F4" s="7"/>
      <c r="G4" s="309" t="s">
        <v>6</v>
      </c>
      <c r="H4" s="310"/>
      <c r="I4" s="311" t="s">
        <v>12</v>
      </c>
      <c r="J4" s="288"/>
      <c r="K4" s="289"/>
      <c r="L4" s="48"/>
      <c r="M4" s="174"/>
      <c r="N4" s="304"/>
      <c r="O4" s="274"/>
      <c r="P4" s="274"/>
      <c r="Q4" s="274"/>
      <c r="R4" s="274"/>
      <c r="S4" s="274"/>
      <c r="T4" s="304"/>
      <c r="U4" s="305"/>
      <c r="V4" s="305"/>
      <c r="X4" s="49"/>
      <c r="Y4" s="49"/>
    </row>
    <row r="5" spans="2:25" ht="35" customHeight="1" thickBot="1" x14ac:dyDescent="0.2">
      <c r="B5" s="122" t="s">
        <v>7</v>
      </c>
      <c r="C5" s="85" t="s">
        <v>69</v>
      </c>
      <c r="D5" s="49"/>
      <c r="E5" s="308" t="s">
        <v>11</v>
      </c>
      <c r="F5" s="280"/>
      <c r="G5" s="184">
        <f>Bereichsdaten!G6</f>
        <v>0</v>
      </c>
      <c r="H5" s="184">
        <f>Bereichsdaten!H6</f>
        <v>0</v>
      </c>
      <c r="I5" s="312">
        <f>Bereichsdaten!I6</f>
        <v>0</v>
      </c>
      <c r="J5" s="312"/>
      <c r="K5" s="312"/>
      <c r="M5" s="174"/>
      <c r="N5" s="174"/>
      <c r="O5" s="175"/>
      <c r="P5" s="175"/>
      <c r="Q5" s="174"/>
      <c r="R5" s="174"/>
      <c r="S5" s="174"/>
      <c r="T5" s="174"/>
      <c r="U5" s="174"/>
      <c r="V5" s="174"/>
      <c r="X5" s="49"/>
      <c r="Y5" s="49"/>
    </row>
    <row r="6" spans="2:25" ht="35" customHeight="1" x14ac:dyDescent="0.15">
      <c r="B6" s="122" t="s">
        <v>7</v>
      </c>
      <c r="C6" s="190" t="s">
        <v>30</v>
      </c>
      <c r="D6" s="49"/>
      <c r="E6" s="4"/>
      <c r="F6" s="111" t="s">
        <v>7</v>
      </c>
      <c r="G6" s="171">
        <f>Bereichsdaten!G10</f>
        <v>0</v>
      </c>
      <c r="H6" s="171">
        <f>Bereichsdaten!H10</f>
        <v>0</v>
      </c>
      <c r="I6" s="324">
        <f>Bereichsdaten!I10</f>
        <v>0</v>
      </c>
      <c r="J6" s="324"/>
      <c r="K6" s="324"/>
      <c r="L6" s="4"/>
      <c r="M6" s="68"/>
      <c r="N6" s="273"/>
      <c r="O6" s="274"/>
      <c r="P6" s="274"/>
      <c r="Q6" s="273"/>
      <c r="R6" s="274"/>
      <c r="S6" s="274"/>
      <c r="T6" s="273"/>
      <c r="U6" s="274"/>
      <c r="V6" s="274"/>
      <c r="X6" s="49"/>
      <c r="Y6" s="49"/>
    </row>
    <row r="7" spans="2:25" ht="35" customHeight="1" x14ac:dyDescent="0.15">
      <c r="B7" s="122" t="s">
        <v>7</v>
      </c>
      <c r="C7" s="86" t="s">
        <v>62</v>
      </c>
      <c r="D7" s="49"/>
      <c r="E7" s="4"/>
      <c r="F7" s="140" t="s">
        <v>7</v>
      </c>
      <c r="G7" s="171">
        <f>Bereichsdaten!G11</f>
        <v>0</v>
      </c>
      <c r="H7" s="171">
        <f>Bereichsdaten!H11</f>
        <v>0</v>
      </c>
      <c r="I7" s="324">
        <f>Bereichsdaten!I11</f>
        <v>0</v>
      </c>
      <c r="J7" s="324"/>
      <c r="K7" s="324"/>
      <c r="L7" s="4"/>
      <c r="M7" s="68"/>
      <c r="N7" s="273"/>
      <c r="O7" s="274"/>
      <c r="P7" s="274"/>
      <c r="Q7" s="273"/>
      <c r="R7" s="274"/>
      <c r="S7" s="274"/>
      <c r="T7" s="273"/>
      <c r="U7" s="274"/>
      <c r="V7" s="274"/>
      <c r="X7" s="49"/>
      <c r="Y7" s="49"/>
    </row>
    <row r="8" spans="2:25" ht="35" customHeight="1" x14ac:dyDescent="0.15">
      <c r="B8" s="122" t="s">
        <v>7</v>
      </c>
      <c r="C8" s="192" t="s">
        <v>44</v>
      </c>
      <c r="D8" s="49"/>
      <c r="E8" s="4"/>
      <c r="F8" s="140" t="s">
        <v>7</v>
      </c>
      <c r="G8" s="171">
        <f>Bereichsdaten!G12</f>
        <v>0</v>
      </c>
      <c r="H8" s="171">
        <f>Bereichsdaten!H12</f>
        <v>0</v>
      </c>
      <c r="I8" s="324">
        <f>Bereichsdaten!I12</f>
        <v>0</v>
      </c>
      <c r="J8" s="324"/>
      <c r="K8" s="324"/>
      <c r="L8" s="4"/>
      <c r="M8" s="68"/>
      <c r="N8" s="273"/>
      <c r="O8" s="274"/>
      <c r="P8" s="274"/>
      <c r="Q8" s="273"/>
      <c r="R8" s="274"/>
      <c r="S8" s="274"/>
      <c r="T8" s="273"/>
      <c r="U8" s="274"/>
      <c r="V8" s="274"/>
      <c r="X8" s="49"/>
      <c r="Y8" s="49"/>
    </row>
    <row r="9" spans="2:25" ht="35" customHeight="1" x14ac:dyDescent="0.15">
      <c r="B9" s="122" t="s">
        <v>7</v>
      </c>
      <c r="C9" s="192" t="s">
        <v>141</v>
      </c>
      <c r="D9" s="49"/>
      <c r="E9" s="4"/>
      <c r="F9" s="140" t="s">
        <v>7</v>
      </c>
      <c r="G9" s="171">
        <f>Bereichsdaten!G13</f>
        <v>0</v>
      </c>
      <c r="H9" s="171">
        <f>Bereichsdaten!H13</f>
        <v>0</v>
      </c>
      <c r="I9" s="324">
        <f>Bereichsdaten!I13</f>
        <v>0</v>
      </c>
      <c r="J9" s="324"/>
      <c r="K9" s="324"/>
      <c r="L9" s="4"/>
      <c r="M9" s="68"/>
      <c r="N9" s="273"/>
      <c r="O9" s="274"/>
      <c r="P9" s="274"/>
      <c r="Q9" s="273"/>
      <c r="R9" s="274"/>
      <c r="S9" s="274"/>
      <c r="T9" s="273"/>
      <c r="U9" s="274"/>
      <c r="V9" s="274"/>
      <c r="X9" s="49"/>
      <c r="Y9" s="49"/>
    </row>
    <row r="10" spans="2:25" ht="35" customHeight="1" x14ac:dyDescent="0.15">
      <c r="B10" s="123" t="s">
        <v>7</v>
      </c>
      <c r="C10" s="192" t="s">
        <v>126</v>
      </c>
      <c r="D10" s="49"/>
      <c r="E10" s="4"/>
      <c r="F10" s="140" t="s">
        <v>7</v>
      </c>
      <c r="G10" s="171">
        <f>Bereichsdaten!G14</f>
        <v>0</v>
      </c>
      <c r="H10" s="171">
        <f>Bereichsdaten!H14</f>
        <v>0</v>
      </c>
      <c r="I10" s="324">
        <f>Bereichsdaten!I14</f>
        <v>0</v>
      </c>
      <c r="J10" s="324"/>
      <c r="K10" s="324"/>
      <c r="L10" s="4"/>
      <c r="M10" s="68"/>
      <c r="N10" s="273"/>
      <c r="O10" s="274"/>
      <c r="P10" s="274"/>
      <c r="Q10" s="273"/>
      <c r="R10" s="274"/>
      <c r="S10" s="274"/>
      <c r="T10" s="273"/>
      <c r="U10" s="274"/>
      <c r="V10" s="274"/>
      <c r="X10" s="49"/>
      <c r="Y10" s="49"/>
    </row>
    <row r="11" spans="2:25" ht="35" customHeight="1" x14ac:dyDescent="0.15">
      <c r="B11" s="122" t="s">
        <v>7</v>
      </c>
      <c r="C11" s="192" t="s">
        <v>45</v>
      </c>
      <c r="D11" s="49"/>
      <c r="E11" s="4"/>
      <c r="F11" s="140" t="s">
        <v>7</v>
      </c>
      <c r="G11" s="171">
        <f>Bereichsdaten!G15</f>
        <v>0</v>
      </c>
      <c r="H11" s="171">
        <f>Bereichsdaten!H15</f>
        <v>0</v>
      </c>
      <c r="I11" s="324">
        <f>Bereichsdaten!I15</f>
        <v>0</v>
      </c>
      <c r="J11" s="324"/>
      <c r="K11" s="324"/>
      <c r="L11" s="4"/>
      <c r="M11" s="68"/>
      <c r="N11" s="273"/>
      <c r="O11" s="274"/>
      <c r="P11" s="274"/>
      <c r="Q11" s="273"/>
      <c r="R11" s="274"/>
      <c r="S11" s="274"/>
      <c r="T11" s="273"/>
      <c r="U11" s="274"/>
      <c r="V11" s="274"/>
      <c r="X11" s="49"/>
      <c r="Y11" s="49"/>
    </row>
    <row r="12" spans="2:25" ht="35" customHeight="1" x14ac:dyDescent="0.15">
      <c r="B12" s="122" t="s">
        <v>7</v>
      </c>
      <c r="C12" s="192" t="s">
        <v>46</v>
      </c>
      <c r="D12" s="49"/>
      <c r="E12" s="4"/>
      <c r="F12" s="140" t="s">
        <v>7</v>
      </c>
      <c r="G12" s="171">
        <f>Bereichsdaten!G16</f>
        <v>0</v>
      </c>
      <c r="H12" s="171">
        <f>Bereichsdaten!H16</f>
        <v>0</v>
      </c>
      <c r="I12" s="324">
        <f>Bereichsdaten!I16</f>
        <v>0</v>
      </c>
      <c r="J12" s="324"/>
      <c r="K12" s="324"/>
      <c r="L12" s="4"/>
      <c r="M12" s="68"/>
      <c r="N12" s="273"/>
      <c r="O12" s="274"/>
      <c r="P12" s="274"/>
      <c r="Q12" s="273"/>
      <c r="R12" s="274"/>
      <c r="S12" s="274"/>
      <c r="T12" s="273"/>
      <c r="U12" s="274"/>
      <c r="V12" s="274"/>
      <c r="X12" s="49"/>
      <c r="Y12" s="49"/>
    </row>
    <row r="13" spans="2:25" ht="35" customHeight="1" x14ac:dyDescent="0.15">
      <c r="B13" s="122" t="s">
        <v>7</v>
      </c>
      <c r="C13" s="193" t="s">
        <v>47</v>
      </c>
      <c r="D13" s="49"/>
      <c r="E13" s="4"/>
      <c r="F13" s="140" t="s">
        <v>7</v>
      </c>
      <c r="G13" s="171">
        <f>Bereichsdaten!G17</f>
        <v>0</v>
      </c>
      <c r="H13" s="171">
        <f>Bereichsdaten!H17</f>
        <v>0</v>
      </c>
      <c r="I13" s="324">
        <f>Bereichsdaten!I17</f>
        <v>0</v>
      </c>
      <c r="J13" s="324"/>
      <c r="K13" s="324"/>
      <c r="L13" s="4"/>
      <c r="M13" s="68"/>
      <c r="N13" s="273"/>
      <c r="O13" s="274"/>
      <c r="P13" s="274"/>
      <c r="Q13" s="273"/>
      <c r="R13" s="274"/>
      <c r="S13" s="274"/>
      <c r="T13" s="273"/>
      <c r="U13" s="274"/>
      <c r="V13" s="274"/>
      <c r="X13" s="49"/>
      <c r="Y13" s="49"/>
    </row>
    <row r="14" spans="2:25" ht="35" customHeight="1" x14ac:dyDescent="0.15">
      <c r="B14" s="122" t="s">
        <v>7</v>
      </c>
      <c r="C14" s="89" t="s">
        <v>48</v>
      </c>
      <c r="D14" s="49"/>
      <c r="E14" s="4"/>
      <c r="F14" s="140" t="s">
        <v>7</v>
      </c>
      <c r="G14" s="171">
        <f>Bereichsdaten!G18</f>
        <v>0</v>
      </c>
      <c r="H14" s="171">
        <f>Bereichsdaten!H18</f>
        <v>0</v>
      </c>
      <c r="I14" s="324">
        <f>Bereichsdaten!I18</f>
        <v>0</v>
      </c>
      <c r="J14" s="324"/>
      <c r="K14" s="324"/>
      <c r="L14" s="4"/>
      <c r="M14" s="68"/>
      <c r="N14" s="273"/>
      <c r="O14" s="274"/>
      <c r="P14" s="274"/>
      <c r="Q14" s="273"/>
      <c r="R14" s="274"/>
      <c r="S14" s="274"/>
      <c r="T14" s="273"/>
      <c r="U14" s="274"/>
      <c r="V14" s="274"/>
      <c r="X14" s="49"/>
      <c r="Y14" s="49"/>
    </row>
    <row r="15" spans="2:25" ht="35" customHeight="1" x14ac:dyDescent="0.15">
      <c r="B15" s="10"/>
      <c r="D15" s="49"/>
      <c r="E15" s="4"/>
      <c r="F15" s="140" t="s">
        <v>7</v>
      </c>
      <c r="G15" s="171">
        <f>Bereichsdaten!G19</f>
        <v>0</v>
      </c>
      <c r="H15" s="171">
        <f>Bereichsdaten!H19</f>
        <v>0</v>
      </c>
      <c r="I15" s="324">
        <f>Bereichsdaten!I19</f>
        <v>0</v>
      </c>
      <c r="J15" s="324"/>
      <c r="K15" s="324"/>
      <c r="L15" s="4"/>
      <c r="M15" s="4"/>
      <c r="N15" s="4"/>
      <c r="O15" s="4"/>
      <c r="P15" s="4"/>
      <c r="Q15" s="4"/>
      <c r="R15" s="4"/>
      <c r="S15" s="4"/>
      <c r="T15" s="4"/>
      <c r="U15" s="4"/>
      <c r="V15" s="4"/>
      <c r="X15" s="49"/>
      <c r="Y15" s="49"/>
    </row>
    <row r="16" spans="2:25" ht="3.75" customHeight="1" x14ac:dyDescent="0.15">
      <c r="B16" s="10"/>
      <c r="D16" s="49"/>
      <c r="E16" s="49"/>
      <c r="F16" s="13"/>
      <c r="G16" s="10"/>
      <c r="H16" s="10"/>
      <c r="I16" s="10"/>
      <c r="J16" s="10"/>
      <c r="K16" s="10"/>
      <c r="L16" s="10"/>
      <c r="M16" s="10"/>
      <c r="N16" s="10"/>
      <c r="O16" s="10"/>
      <c r="P16" s="10"/>
      <c r="Q16" s="10"/>
      <c r="R16" s="10"/>
      <c r="S16" s="10"/>
      <c r="T16" s="10"/>
      <c r="U16" s="10"/>
      <c r="V16" s="10"/>
      <c r="W16" s="10"/>
      <c r="X16" s="49"/>
      <c r="Y16" s="49"/>
    </row>
    <row r="17" spans="2:25" ht="4.5" customHeight="1" x14ac:dyDescent="0.15">
      <c r="B17" s="10"/>
      <c r="C17" s="4"/>
      <c r="D17" s="49"/>
      <c r="E17" s="4"/>
      <c r="X17" s="49"/>
      <c r="Y17" s="49"/>
    </row>
    <row r="18" spans="2:25" ht="26" customHeight="1" x14ac:dyDescent="0.15">
      <c r="B18" s="10"/>
      <c r="C18" s="4"/>
      <c r="D18" s="49"/>
      <c r="E18" s="4"/>
      <c r="F18" s="279" t="s">
        <v>166</v>
      </c>
      <c r="G18" s="280"/>
      <c r="H18" s="323" t="s">
        <v>95</v>
      </c>
      <c r="I18" s="280"/>
      <c r="J18" s="280"/>
      <c r="K18" s="280"/>
      <c r="L18" s="280"/>
      <c r="M18" s="280"/>
      <c r="N18" s="280"/>
      <c r="O18" s="280"/>
      <c r="P18" s="280"/>
      <c r="Q18" s="280"/>
      <c r="R18" s="280"/>
      <c r="S18" s="280"/>
      <c r="T18" s="281"/>
      <c r="U18" s="281"/>
      <c r="V18" s="281"/>
      <c r="X18" s="49"/>
      <c r="Y18" s="49"/>
    </row>
    <row r="19" spans="2:25" ht="5" customHeight="1" x14ac:dyDescent="0.15">
      <c r="B19" s="10"/>
      <c r="C19" s="4"/>
      <c r="D19" s="49"/>
      <c r="E19" s="4"/>
      <c r="F19" s="3"/>
      <c r="G19" s="4"/>
      <c r="H19" s="4"/>
      <c r="I19" s="4"/>
      <c r="J19" s="4"/>
      <c r="K19" s="174"/>
      <c r="L19" s="174"/>
      <c r="M19" s="3"/>
      <c r="N19" s="3"/>
      <c r="O19" s="5"/>
      <c r="P19" s="5"/>
      <c r="Q19" s="3"/>
      <c r="R19" s="3"/>
      <c r="S19" s="3"/>
      <c r="T19" s="3"/>
      <c r="X19" s="49"/>
      <c r="Y19" s="49"/>
    </row>
    <row r="20" spans="2:25" ht="21" customHeight="1" x14ac:dyDescent="0.15">
      <c r="B20" s="10"/>
      <c r="C20" s="4"/>
      <c r="D20" s="49"/>
      <c r="E20" s="4"/>
      <c r="F20" s="277" t="s">
        <v>135</v>
      </c>
      <c r="G20" s="235"/>
      <c r="H20" s="235"/>
      <c r="I20" s="235"/>
      <c r="J20" s="235"/>
      <c r="K20" s="235"/>
      <c r="L20" s="235"/>
      <c r="M20" s="235"/>
      <c r="N20" s="235"/>
      <c r="P20" s="277" t="s">
        <v>136</v>
      </c>
      <c r="Q20" s="235"/>
      <c r="R20" s="235"/>
      <c r="S20" s="235"/>
      <c r="T20" s="235"/>
      <c r="U20" s="176" t="s">
        <v>13</v>
      </c>
      <c r="V20" s="113">
        <f>$K$3</f>
        <v>0</v>
      </c>
      <c r="W20" s="7"/>
      <c r="X20" s="49"/>
      <c r="Y20" s="49"/>
    </row>
    <row r="21" spans="2:25" ht="26.25" customHeight="1" x14ac:dyDescent="0.15">
      <c r="B21" s="10"/>
      <c r="C21" s="4"/>
      <c r="D21" s="49"/>
      <c r="E21" s="4"/>
      <c r="F21" s="179" t="s">
        <v>14</v>
      </c>
      <c r="G21" s="112">
        <f>'Form-09'!G14</f>
        <v>0</v>
      </c>
      <c r="H21" s="112">
        <f>'Form-09'!H14</f>
        <v>0</v>
      </c>
      <c r="I21" s="321" t="s">
        <v>73</v>
      </c>
      <c r="J21" s="322"/>
      <c r="K21" s="290">
        <f>'Form-09'!I14</f>
        <v>0</v>
      </c>
      <c r="L21" s="288">
        <f>'Form-09'!L6</f>
        <v>0</v>
      </c>
      <c r="M21" s="288">
        <f>'Form-09'!M6</f>
        <v>0</v>
      </c>
      <c r="N21" s="289">
        <f>'Form-09'!N6</f>
        <v>0</v>
      </c>
      <c r="P21" s="179" t="s">
        <v>14</v>
      </c>
      <c r="Q21" s="287">
        <f t="shared" ref="Q21" si="0">$G$5</f>
        <v>0</v>
      </c>
      <c r="R21" s="288"/>
      <c r="S21" s="289"/>
      <c r="T21" s="9" t="s">
        <v>15</v>
      </c>
      <c r="U21" s="282">
        <f t="shared" ref="U21" si="1">$G$3</f>
        <v>0</v>
      </c>
      <c r="V21" s="283"/>
      <c r="W21" s="174"/>
      <c r="X21" s="49"/>
      <c r="Y21" s="49"/>
    </row>
    <row r="22" spans="2:25" ht="26" customHeight="1" x14ac:dyDescent="0.15">
      <c r="B22" s="10"/>
      <c r="C22" s="4"/>
      <c r="D22" s="49"/>
      <c r="E22" s="4"/>
      <c r="F22" s="2"/>
      <c r="G22" s="46"/>
      <c r="H22" s="31"/>
      <c r="I22" s="286"/>
      <c r="J22" s="286"/>
      <c r="K22" s="62"/>
      <c r="L22" s="30"/>
      <c r="N22" s="9"/>
      <c r="O22" s="180"/>
      <c r="P22" s="179" t="s">
        <v>16</v>
      </c>
      <c r="Q22" s="287">
        <f t="shared" ref="Q22" si="2">$H$5</f>
        <v>0</v>
      </c>
      <c r="R22" s="288"/>
      <c r="S22" s="289"/>
      <c r="U22" s="284"/>
      <c r="V22" s="285"/>
      <c r="W22" s="174"/>
      <c r="X22" s="49"/>
      <c r="Y22" s="49"/>
    </row>
    <row r="23" spans="2:25" ht="5" customHeight="1" x14ac:dyDescent="0.15">
      <c r="B23" s="10"/>
      <c r="C23" s="4"/>
      <c r="D23" s="49"/>
      <c r="E23" s="49"/>
      <c r="F23" s="49"/>
      <c r="G23" s="52"/>
      <c r="H23" s="50"/>
      <c r="I23" s="50"/>
      <c r="J23" s="50"/>
      <c r="K23" s="55"/>
      <c r="L23" s="55"/>
      <c r="M23" s="49"/>
      <c r="N23" s="53"/>
      <c r="O23" s="51"/>
      <c r="P23" s="49"/>
      <c r="Q23" s="56"/>
      <c r="R23" s="52"/>
      <c r="S23" s="52"/>
      <c r="T23" s="49"/>
      <c r="U23" s="50"/>
      <c r="V23" s="50"/>
      <c r="W23" s="50"/>
      <c r="X23" s="49"/>
      <c r="Y23" s="49"/>
    </row>
    <row r="24" spans="2:25" ht="26" customHeight="1" x14ac:dyDescent="0.15">
      <c r="B24" s="10"/>
      <c r="C24" s="4"/>
      <c r="D24" s="49"/>
      <c r="E24" s="4"/>
      <c r="F24" s="317" t="s">
        <v>173</v>
      </c>
      <c r="G24" s="208"/>
      <c r="H24" s="208"/>
      <c r="I24" s="208"/>
      <c r="J24" s="208"/>
      <c r="K24" s="208"/>
      <c r="L24" s="208"/>
      <c r="M24" s="208"/>
      <c r="N24" s="208"/>
      <c r="O24" s="179"/>
      <c r="Q24" s="318" t="s">
        <v>89</v>
      </c>
      <c r="R24" s="310"/>
      <c r="S24" s="310"/>
      <c r="T24" s="310"/>
      <c r="U24" s="310"/>
      <c r="V24" s="310"/>
      <c r="X24" s="49"/>
      <c r="Y24" s="49"/>
    </row>
    <row r="25" spans="2:25" ht="25.5" customHeight="1" x14ac:dyDescent="0.15">
      <c r="B25" s="10"/>
      <c r="C25" s="4"/>
      <c r="D25" s="49"/>
      <c r="E25" s="4"/>
      <c r="F25" s="234" t="s">
        <v>79</v>
      </c>
      <c r="G25" s="235"/>
      <c r="H25" s="235"/>
      <c r="I25" s="172"/>
      <c r="J25" s="234" t="s">
        <v>84</v>
      </c>
      <c r="K25" s="235"/>
      <c r="L25" s="235"/>
      <c r="M25" s="235"/>
      <c r="N25" s="235"/>
      <c r="O25" s="17"/>
      <c r="Q25" s="319" t="s">
        <v>121</v>
      </c>
      <c r="R25" s="320"/>
      <c r="S25" s="320"/>
      <c r="T25" s="320"/>
      <c r="U25" s="320"/>
      <c r="V25" s="320"/>
      <c r="X25" s="49"/>
      <c r="Y25" s="49"/>
    </row>
    <row r="26" spans="2:25" ht="30" customHeight="1" x14ac:dyDescent="0.15">
      <c r="B26" s="10"/>
      <c r="C26" s="4"/>
      <c r="D26" s="49"/>
      <c r="E26" s="4"/>
      <c r="F26" s="232" t="s">
        <v>164</v>
      </c>
      <c r="G26" s="233"/>
      <c r="H26" s="233"/>
      <c r="I26" s="115"/>
      <c r="J26" s="232" t="s">
        <v>105</v>
      </c>
      <c r="K26" s="233"/>
      <c r="L26" s="233"/>
      <c r="M26" s="233"/>
      <c r="N26" s="233"/>
      <c r="O26" s="174"/>
      <c r="Q26" s="233" t="s">
        <v>184</v>
      </c>
      <c r="R26" s="233"/>
      <c r="S26" s="233"/>
      <c r="T26" s="233"/>
      <c r="U26" s="233"/>
      <c r="V26" s="233"/>
      <c r="X26" s="49"/>
      <c r="Y26" s="49"/>
    </row>
    <row r="27" spans="2:25" ht="30" customHeight="1" x14ac:dyDescent="0.15">
      <c r="B27" s="10"/>
      <c r="C27" s="4"/>
      <c r="D27" s="49"/>
      <c r="E27" s="4"/>
      <c r="F27" s="234" t="s">
        <v>80</v>
      </c>
      <c r="G27" s="235"/>
      <c r="H27" s="235"/>
      <c r="I27" s="115"/>
      <c r="J27" s="232" t="s">
        <v>106</v>
      </c>
      <c r="K27" s="233"/>
      <c r="L27" s="233"/>
      <c r="M27" s="233"/>
      <c r="N27" s="233"/>
      <c r="O27" s="174"/>
      <c r="Q27" s="233" t="s">
        <v>116</v>
      </c>
      <c r="R27" s="233"/>
      <c r="S27" s="233"/>
      <c r="T27" s="233"/>
      <c r="U27" s="233"/>
      <c r="V27" s="233"/>
      <c r="X27" s="49"/>
      <c r="Y27" s="49"/>
    </row>
    <row r="28" spans="2:25" ht="30" customHeight="1" x14ac:dyDescent="0.15">
      <c r="B28" s="10"/>
      <c r="C28" s="4"/>
      <c r="D28" s="49"/>
      <c r="E28" s="4"/>
      <c r="F28" s="232" t="s">
        <v>96</v>
      </c>
      <c r="G28" s="233"/>
      <c r="H28" s="233"/>
      <c r="I28" s="115"/>
      <c r="J28" s="232" t="s">
        <v>107</v>
      </c>
      <c r="K28" s="233"/>
      <c r="L28" s="233"/>
      <c r="M28" s="233"/>
      <c r="N28" s="233"/>
      <c r="O28" s="174"/>
      <c r="Q28" s="233" t="s">
        <v>179</v>
      </c>
      <c r="R28" s="233"/>
      <c r="S28" s="233"/>
      <c r="T28" s="233"/>
      <c r="U28" s="233"/>
      <c r="V28" s="233"/>
      <c r="X28" s="49"/>
      <c r="Y28" s="49"/>
    </row>
    <row r="29" spans="2:25" ht="30" customHeight="1" x14ac:dyDescent="0.15">
      <c r="B29" s="10"/>
      <c r="C29" s="4"/>
      <c r="D29" s="49"/>
      <c r="E29" s="4"/>
      <c r="F29" s="232" t="s">
        <v>88</v>
      </c>
      <c r="G29" s="233"/>
      <c r="H29" s="233"/>
      <c r="I29" s="115"/>
      <c r="J29" s="232" t="s">
        <v>176</v>
      </c>
      <c r="K29" s="233"/>
      <c r="L29" s="233"/>
      <c r="M29" s="233"/>
      <c r="N29" s="233"/>
      <c r="O29" s="174"/>
      <c r="Q29" s="236" t="s">
        <v>90</v>
      </c>
      <c r="R29" s="237"/>
      <c r="S29" s="237"/>
      <c r="T29" s="237"/>
      <c r="U29" s="237"/>
      <c r="V29" s="237"/>
      <c r="X29" s="49"/>
      <c r="Y29" s="49"/>
    </row>
    <row r="30" spans="2:25" ht="30" customHeight="1" x14ac:dyDescent="0.15">
      <c r="B30" s="10"/>
      <c r="C30" s="4"/>
      <c r="D30" s="49"/>
      <c r="E30" s="4"/>
      <c r="F30" s="234" t="s">
        <v>81</v>
      </c>
      <c r="G30" s="235"/>
      <c r="H30" s="235"/>
      <c r="I30" s="115"/>
      <c r="J30" s="234" t="s">
        <v>85</v>
      </c>
      <c r="K30" s="235"/>
      <c r="L30" s="235"/>
      <c r="M30" s="235"/>
      <c r="N30" s="235"/>
      <c r="O30" s="174"/>
      <c r="P30" s="174"/>
      <c r="Q30" s="233" t="s">
        <v>117</v>
      </c>
      <c r="R30" s="233"/>
      <c r="S30" s="233"/>
      <c r="T30" s="233"/>
      <c r="U30" s="233"/>
      <c r="V30" s="233"/>
      <c r="X30" s="49"/>
      <c r="Y30" s="49"/>
    </row>
    <row r="31" spans="2:25" ht="30" customHeight="1" x14ac:dyDescent="0.15">
      <c r="B31" s="10"/>
      <c r="C31" s="4"/>
      <c r="D31" s="49"/>
      <c r="E31" s="4"/>
      <c r="F31" s="232" t="s">
        <v>97</v>
      </c>
      <c r="G31" s="233"/>
      <c r="H31" s="233"/>
      <c r="I31" s="115"/>
      <c r="J31" s="232" t="s">
        <v>108</v>
      </c>
      <c r="K31" s="233"/>
      <c r="L31" s="233"/>
      <c r="M31" s="233"/>
      <c r="N31" s="233"/>
      <c r="O31" s="174"/>
      <c r="Q31" s="233" t="s">
        <v>118</v>
      </c>
      <c r="R31" s="233"/>
      <c r="S31" s="233"/>
      <c r="T31" s="233"/>
      <c r="U31" s="233"/>
      <c r="V31" s="233"/>
      <c r="X31" s="49"/>
      <c r="Y31" s="49"/>
    </row>
    <row r="32" spans="2:25" ht="30" customHeight="1" x14ac:dyDescent="0.15">
      <c r="B32" s="10"/>
      <c r="C32" s="4"/>
      <c r="D32" s="49"/>
      <c r="E32" s="4"/>
      <c r="F32" s="232" t="s">
        <v>181</v>
      </c>
      <c r="G32" s="233"/>
      <c r="H32" s="233"/>
      <c r="I32" s="115"/>
      <c r="J32" s="232" t="s">
        <v>177</v>
      </c>
      <c r="K32" s="233"/>
      <c r="L32" s="233"/>
      <c r="M32" s="233"/>
      <c r="N32" s="233"/>
      <c r="O32" s="17"/>
      <c r="Q32" s="233" t="s">
        <v>91</v>
      </c>
      <c r="R32" s="233"/>
      <c r="S32" s="233"/>
      <c r="T32" s="233"/>
      <c r="U32" s="233"/>
      <c r="V32" s="233"/>
      <c r="X32" s="49"/>
      <c r="Y32" s="49"/>
    </row>
    <row r="33" spans="2:25" ht="30" customHeight="1" x14ac:dyDescent="0.15">
      <c r="B33" s="10"/>
      <c r="C33" s="4"/>
      <c r="D33" s="49"/>
      <c r="E33" s="4"/>
      <c r="F33" s="232" t="s">
        <v>165</v>
      </c>
      <c r="G33" s="233"/>
      <c r="H33" s="233"/>
      <c r="I33" s="115"/>
      <c r="J33" s="232" t="s">
        <v>183</v>
      </c>
      <c r="K33" s="233"/>
      <c r="L33" s="233"/>
      <c r="M33" s="233"/>
      <c r="N33" s="233"/>
      <c r="O33" s="174"/>
      <c r="Q33" s="236" t="s">
        <v>92</v>
      </c>
      <c r="R33" s="237"/>
      <c r="S33" s="237"/>
      <c r="T33" s="237"/>
      <c r="U33" s="237"/>
      <c r="V33" s="237"/>
      <c r="X33" s="49"/>
      <c r="Y33" s="49"/>
    </row>
    <row r="34" spans="2:25" ht="30" customHeight="1" x14ac:dyDescent="0.15">
      <c r="B34" s="10"/>
      <c r="C34" s="4"/>
      <c r="D34" s="49"/>
      <c r="E34" s="4"/>
      <c r="F34" s="234" t="s">
        <v>82</v>
      </c>
      <c r="G34" s="235"/>
      <c r="H34" s="235"/>
      <c r="I34" s="115"/>
      <c r="J34" s="232" t="s">
        <v>109</v>
      </c>
      <c r="K34" s="233"/>
      <c r="L34" s="233"/>
      <c r="M34" s="233"/>
      <c r="N34" s="233"/>
      <c r="O34" s="174"/>
      <c r="Q34" s="233" t="s">
        <v>119</v>
      </c>
      <c r="R34" s="233"/>
      <c r="S34" s="233"/>
      <c r="T34" s="233"/>
      <c r="U34" s="233"/>
      <c r="V34" s="233"/>
      <c r="X34" s="49"/>
      <c r="Y34" s="49"/>
    </row>
    <row r="35" spans="2:25" ht="30" customHeight="1" x14ac:dyDescent="0.15">
      <c r="B35" s="10"/>
      <c r="C35" s="4"/>
      <c r="D35" s="49"/>
      <c r="E35" s="4"/>
      <c r="F35" s="232" t="s">
        <v>98</v>
      </c>
      <c r="G35" s="233"/>
      <c r="H35" s="233"/>
      <c r="I35" s="115"/>
      <c r="J35" s="232" t="s">
        <v>110</v>
      </c>
      <c r="K35" s="233"/>
      <c r="L35" s="233"/>
      <c r="M35" s="233"/>
      <c r="N35" s="233"/>
      <c r="O35" s="174"/>
      <c r="Q35" s="233" t="s">
        <v>93</v>
      </c>
      <c r="R35" s="233"/>
      <c r="S35" s="233"/>
      <c r="T35" s="233"/>
      <c r="U35" s="233"/>
      <c r="V35" s="233"/>
      <c r="X35" s="49"/>
      <c r="Y35" s="49"/>
    </row>
    <row r="36" spans="2:25" ht="30" customHeight="1" x14ac:dyDescent="0.15">
      <c r="B36" s="10"/>
      <c r="C36" s="4"/>
      <c r="D36" s="49"/>
      <c r="E36" s="4"/>
      <c r="F36" s="232" t="s">
        <v>99</v>
      </c>
      <c r="G36" s="233"/>
      <c r="H36" s="233"/>
      <c r="I36" s="115"/>
      <c r="J36" s="232" t="s">
        <v>111</v>
      </c>
      <c r="K36" s="233"/>
      <c r="L36" s="233"/>
      <c r="M36" s="233"/>
      <c r="N36" s="233"/>
      <c r="O36" s="174"/>
      <c r="Q36" s="233" t="s">
        <v>120</v>
      </c>
      <c r="R36" s="233"/>
      <c r="S36" s="233"/>
      <c r="T36" s="233"/>
      <c r="U36" s="233"/>
      <c r="V36" s="233"/>
      <c r="X36" s="49"/>
      <c r="Y36" s="49"/>
    </row>
    <row r="37" spans="2:25" ht="30" customHeight="1" thickBot="1" x14ac:dyDescent="0.2">
      <c r="B37" s="10"/>
      <c r="C37" s="4"/>
      <c r="D37" s="49"/>
      <c r="E37" s="4"/>
      <c r="F37" s="232" t="s">
        <v>100</v>
      </c>
      <c r="G37" s="233"/>
      <c r="H37" s="233"/>
      <c r="I37" s="115"/>
      <c r="J37" s="234" t="s">
        <v>87</v>
      </c>
      <c r="K37" s="235"/>
      <c r="L37" s="235"/>
      <c r="M37" s="235"/>
      <c r="N37" s="235"/>
      <c r="O37" s="174"/>
      <c r="X37" s="49"/>
      <c r="Y37" s="49"/>
    </row>
    <row r="38" spans="2:25" ht="30" customHeight="1" x14ac:dyDescent="0.15">
      <c r="B38" s="10"/>
      <c r="C38" s="4"/>
      <c r="D38" s="49"/>
      <c r="E38" s="4"/>
      <c r="F38" s="232" t="s">
        <v>146</v>
      </c>
      <c r="G38" s="233"/>
      <c r="H38" s="233"/>
      <c r="I38" s="115"/>
      <c r="J38" s="232" t="s">
        <v>180</v>
      </c>
      <c r="K38" s="233"/>
      <c r="L38" s="233"/>
      <c r="M38" s="233"/>
      <c r="N38" s="233"/>
      <c r="O38" s="174"/>
      <c r="P38" s="339" t="s">
        <v>186</v>
      </c>
      <c r="Q38" s="340"/>
      <c r="R38" s="340"/>
      <c r="S38" s="340"/>
      <c r="T38" s="340"/>
      <c r="U38" s="340"/>
      <c r="V38" s="341"/>
      <c r="X38" s="49"/>
      <c r="Y38" s="49"/>
    </row>
    <row r="39" spans="2:25" ht="30" customHeight="1" thickBot="1" x14ac:dyDescent="0.2">
      <c r="B39" s="10"/>
      <c r="C39" s="4"/>
      <c r="D39" s="49"/>
      <c r="E39" s="4"/>
      <c r="F39" s="234" t="s">
        <v>83</v>
      </c>
      <c r="G39" s="235"/>
      <c r="H39" s="235"/>
      <c r="I39" s="115"/>
      <c r="J39" s="232" t="s">
        <v>112</v>
      </c>
      <c r="K39" s="233"/>
      <c r="L39" s="233"/>
      <c r="M39" s="233"/>
      <c r="N39" s="233"/>
      <c r="O39" s="174"/>
      <c r="P39" s="342"/>
      <c r="Q39" s="343"/>
      <c r="R39" s="343"/>
      <c r="S39" s="343"/>
      <c r="T39" s="343"/>
      <c r="U39" s="343"/>
      <c r="V39" s="344"/>
      <c r="X39" s="49"/>
      <c r="Y39" s="49"/>
    </row>
    <row r="40" spans="2:25" ht="30" customHeight="1" x14ac:dyDescent="0.15">
      <c r="B40" s="10"/>
      <c r="C40" s="4"/>
      <c r="D40" s="49"/>
      <c r="E40" s="4"/>
      <c r="F40" s="232" t="s">
        <v>101</v>
      </c>
      <c r="G40" s="233"/>
      <c r="H40" s="233"/>
      <c r="I40" s="115"/>
      <c r="J40" s="232" t="s">
        <v>113</v>
      </c>
      <c r="K40" s="233"/>
      <c r="L40" s="233"/>
      <c r="M40" s="233"/>
      <c r="N40" s="233"/>
      <c r="O40" s="174"/>
      <c r="P40" s="243" t="s">
        <v>49</v>
      </c>
      <c r="Q40" s="243"/>
      <c r="R40" s="240"/>
      <c r="S40" s="241"/>
      <c r="T40" s="241"/>
      <c r="U40" s="241"/>
      <c r="V40" s="242"/>
      <c r="X40" s="49"/>
      <c r="Y40" s="49"/>
    </row>
    <row r="41" spans="2:25" ht="30" customHeight="1" x14ac:dyDescent="0.15">
      <c r="B41" s="10"/>
      <c r="C41" s="4"/>
      <c r="D41" s="49"/>
      <c r="E41" s="4"/>
      <c r="F41" s="232" t="s">
        <v>102</v>
      </c>
      <c r="G41" s="233"/>
      <c r="H41" s="233"/>
      <c r="I41" s="115"/>
      <c r="J41" s="232" t="s">
        <v>114</v>
      </c>
      <c r="K41" s="233"/>
      <c r="L41" s="233"/>
      <c r="M41" s="233"/>
      <c r="N41" s="233"/>
      <c r="O41" s="174"/>
      <c r="P41" s="244" t="s">
        <v>19</v>
      </c>
      <c r="Q41" s="244"/>
      <c r="R41" s="246"/>
      <c r="S41" s="247"/>
      <c r="T41" s="247"/>
      <c r="U41" s="247"/>
      <c r="V41" s="248"/>
      <c r="X41" s="49"/>
      <c r="Y41" s="49"/>
    </row>
    <row r="42" spans="2:25" ht="30" customHeight="1" x14ac:dyDescent="0.15">
      <c r="B42" s="10"/>
      <c r="C42" s="4"/>
      <c r="D42" s="49"/>
      <c r="E42" s="4"/>
      <c r="F42" s="232" t="s">
        <v>103</v>
      </c>
      <c r="G42" s="233"/>
      <c r="H42" s="233"/>
      <c r="I42" s="115"/>
      <c r="J42" s="234" t="s">
        <v>78</v>
      </c>
      <c r="K42" s="235"/>
      <c r="L42" s="235"/>
      <c r="M42" s="235"/>
      <c r="N42" s="235"/>
      <c r="O42" s="174"/>
      <c r="P42" s="244" t="s">
        <v>20</v>
      </c>
      <c r="Q42" s="244"/>
      <c r="R42" s="245"/>
      <c r="S42" s="245"/>
      <c r="T42" s="245"/>
      <c r="U42" s="245"/>
      <c r="V42" s="245"/>
      <c r="X42" s="49"/>
      <c r="Y42" s="49"/>
    </row>
    <row r="43" spans="2:25" ht="30" customHeight="1" x14ac:dyDescent="0.15">
      <c r="B43" s="10"/>
      <c r="C43" s="4"/>
      <c r="D43" s="49"/>
      <c r="E43" s="4"/>
      <c r="F43" s="232" t="s">
        <v>104</v>
      </c>
      <c r="G43" s="233"/>
      <c r="H43" s="233"/>
      <c r="I43" s="115"/>
      <c r="J43" s="232" t="s">
        <v>178</v>
      </c>
      <c r="K43" s="233"/>
      <c r="L43" s="233"/>
      <c r="M43" s="233"/>
      <c r="N43" s="233"/>
      <c r="O43" s="174"/>
      <c r="P43" s="244" t="s">
        <v>18</v>
      </c>
      <c r="Q43" s="244"/>
      <c r="R43" s="245"/>
      <c r="S43" s="245"/>
      <c r="T43" s="245"/>
      <c r="U43" s="245"/>
      <c r="V43" s="245"/>
      <c r="X43" s="49"/>
      <c r="Y43" s="49"/>
    </row>
    <row r="44" spans="2:25" ht="30" customHeight="1" x14ac:dyDescent="0.15">
      <c r="B44" s="10"/>
      <c r="C44" s="4"/>
      <c r="D44" s="49"/>
      <c r="E44" s="4"/>
      <c r="F44" s="232" t="s">
        <v>175</v>
      </c>
      <c r="G44" s="233"/>
      <c r="H44" s="233"/>
      <c r="I44" s="173"/>
      <c r="J44" s="232" t="s">
        <v>115</v>
      </c>
      <c r="K44" s="233"/>
      <c r="L44" s="233"/>
      <c r="M44" s="233"/>
      <c r="N44" s="233"/>
      <c r="O44" s="174"/>
      <c r="P44" s="244" t="s">
        <v>21</v>
      </c>
      <c r="Q44" s="244"/>
      <c r="R44" s="245"/>
      <c r="S44" s="245"/>
      <c r="T44" s="245"/>
      <c r="U44" s="245"/>
      <c r="V44" s="245"/>
      <c r="X44" s="49"/>
      <c r="Y44" s="49"/>
    </row>
    <row r="45" spans="2:25" ht="30" customHeight="1" x14ac:dyDescent="0.15">
      <c r="B45" s="10"/>
      <c r="C45" s="4"/>
      <c r="D45" s="49"/>
      <c r="E45" s="4"/>
      <c r="F45" s="232" t="s">
        <v>182</v>
      </c>
      <c r="G45" s="233"/>
      <c r="H45" s="233"/>
      <c r="I45" s="173"/>
      <c r="J45" s="232" t="s">
        <v>86</v>
      </c>
      <c r="K45" s="233"/>
      <c r="L45" s="233"/>
      <c r="M45" s="233"/>
      <c r="N45" s="233"/>
      <c r="O45" s="174"/>
      <c r="P45" s="244" t="s">
        <v>22</v>
      </c>
      <c r="Q45" s="244"/>
      <c r="R45" s="245"/>
      <c r="S45" s="245"/>
      <c r="T45" s="245"/>
      <c r="U45" s="245"/>
      <c r="V45" s="245"/>
      <c r="X45" s="49"/>
      <c r="Y45" s="49"/>
    </row>
    <row r="46" spans="2:25" ht="5" customHeight="1" x14ac:dyDescent="0.15">
      <c r="B46" s="10"/>
      <c r="C46" s="4"/>
      <c r="D46" s="49"/>
      <c r="E46" s="4"/>
      <c r="F46" s="3"/>
      <c r="G46" s="3"/>
      <c r="H46" s="3"/>
      <c r="I46" s="3"/>
      <c r="J46" s="3"/>
      <c r="K46" s="3"/>
      <c r="L46" s="3"/>
      <c r="M46" s="3"/>
      <c r="N46" s="3"/>
      <c r="O46" s="3"/>
      <c r="P46" s="180"/>
      <c r="Q46" s="180"/>
      <c r="R46" s="180"/>
      <c r="S46" s="180"/>
      <c r="T46" s="180"/>
      <c r="U46" s="180"/>
      <c r="V46" s="180"/>
      <c r="X46" s="49"/>
      <c r="Y46" s="49"/>
    </row>
    <row r="47" spans="2:25" ht="26" customHeight="1" x14ac:dyDescent="0.15">
      <c r="B47" s="10"/>
      <c r="C47" s="4"/>
      <c r="D47" s="49"/>
      <c r="E47" s="4"/>
      <c r="F47" s="279" t="s">
        <v>167</v>
      </c>
      <c r="G47" s="280"/>
      <c r="H47" s="278" t="s">
        <v>94</v>
      </c>
      <c r="I47" s="279"/>
      <c r="J47" s="279"/>
      <c r="K47" s="279"/>
      <c r="L47" s="279"/>
      <c r="M47" s="279"/>
      <c r="N47" s="279"/>
      <c r="O47" s="279"/>
      <c r="P47" s="279"/>
      <c r="Q47" s="279"/>
      <c r="R47" s="279"/>
      <c r="S47" s="279"/>
      <c r="T47" s="281"/>
      <c r="U47" s="281"/>
      <c r="V47" s="281"/>
      <c r="W47" s="181"/>
      <c r="X47" s="49"/>
      <c r="Y47" s="49"/>
    </row>
    <row r="48" spans="2:25" ht="5" customHeight="1" x14ac:dyDescent="0.15">
      <c r="B48" s="10"/>
      <c r="C48" s="4"/>
      <c r="D48" s="49"/>
      <c r="E48" s="4"/>
      <c r="F48" s="3"/>
      <c r="G48" s="4"/>
      <c r="H48" s="4"/>
      <c r="I48" s="174"/>
      <c r="J48" s="174"/>
      <c r="K48" s="3"/>
      <c r="L48" s="3"/>
      <c r="M48" s="3"/>
      <c r="N48" s="5"/>
      <c r="O48" s="3"/>
      <c r="P48" s="3"/>
      <c r="Q48" s="6"/>
      <c r="R48" s="6"/>
      <c r="S48" s="3"/>
      <c r="T48" s="3"/>
      <c r="U48" s="3"/>
      <c r="V48" s="3"/>
      <c r="W48" s="3"/>
      <c r="X48" s="49"/>
      <c r="Y48" s="49"/>
    </row>
    <row r="49" spans="2:25" ht="21" customHeight="1" x14ac:dyDescent="0.15">
      <c r="B49" s="10"/>
      <c r="C49" s="4"/>
      <c r="D49" s="49"/>
      <c r="E49" s="4"/>
      <c r="F49" s="277" t="s">
        <v>135</v>
      </c>
      <c r="G49" s="235"/>
      <c r="H49" s="235"/>
      <c r="I49" s="235"/>
      <c r="J49" s="235"/>
      <c r="K49" s="235"/>
      <c r="L49" s="235"/>
      <c r="M49" s="235"/>
      <c r="N49" s="235"/>
      <c r="P49" s="277" t="s">
        <v>136</v>
      </c>
      <c r="Q49" s="235"/>
      <c r="R49" s="235"/>
      <c r="S49" s="235"/>
      <c r="T49" s="235"/>
      <c r="U49" s="176" t="s">
        <v>13</v>
      </c>
      <c r="V49" s="113">
        <f>$V$20</f>
        <v>0</v>
      </c>
      <c r="W49" s="7"/>
      <c r="X49" s="49"/>
      <c r="Y49" s="49"/>
    </row>
    <row r="50" spans="2:25" ht="26.25" customHeight="1" x14ac:dyDescent="0.15">
      <c r="B50" s="10"/>
      <c r="C50" s="4"/>
      <c r="D50" s="49"/>
      <c r="E50" s="4"/>
      <c r="F50" s="9" t="s">
        <v>14</v>
      </c>
      <c r="G50" s="112">
        <f>'Form-09'!G21</f>
        <v>0</v>
      </c>
      <c r="H50" s="114">
        <f>'Form-09'!H21</f>
        <v>0</v>
      </c>
      <c r="I50" s="337" t="s">
        <v>73</v>
      </c>
      <c r="J50" s="338"/>
      <c r="K50" s="290">
        <f>'Form-09'!K21</f>
        <v>0</v>
      </c>
      <c r="L50" s="288"/>
      <c r="M50" s="288"/>
      <c r="N50" s="289"/>
      <c r="P50" s="9" t="s">
        <v>14</v>
      </c>
      <c r="Q50" s="287">
        <f t="shared" ref="Q50" si="3">$Q$21</f>
        <v>0</v>
      </c>
      <c r="R50" s="288"/>
      <c r="S50" s="289"/>
      <c r="T50" s="9" t="s">
        <v>15</v>
      </c>
      <c r="U50" s="282">
        <f t="shared" ref="U50" si="4">$U$21</f>
        <v>0</v>
      </c>
      <c r="V50" s="283"/>
      <c r="W50" s="174"/>
      <c r="X50" s="49"/>
      <c r="Y50" s="49"/>
    </row>
    <row r="51" spans="2:25" ht="26.25" customHeight="1" x14ac:dyDescent="0.15">
      <c r="B51" s="10"/>
      <c r="C51" s="4"/>
      <c r="D51" s="49"/>
      <c r="E51" s="4"/>
      <c r="F51" s="2"/>
      <c r="G51" s="46"/>
      <c r="H51" s="31"/>
      <c r="I51" s="286"/>
      <c r="J51" s="286"/>
      <c r="K51" s="62"/>
      <c r="L51" s="30"/>
      <c r="N51" s="9"/>
      <c r="O51" s="180"/>
      <c r="P51" s="9" t="s">
        <v>16</v>
      </c>
      <c r="Q51" s="287">
        <f t="shared" ref="Q51" si="5">$Q$22</f>
        <v>0</v>
      </c>
      <c r="R51" s="288"/>
      <c r="S51" s="289"/>
      <c r="U51" s="284"/>
      <c r="V51" s="285"/>
      <c r="W51" s="174"/>
      <c r="X51" s="49"/>
      <c r="Y51" s="49"/>
    </row>
    <row r="52" spans="2:25" s="4" customFormat="1" ht="5" customHeight="1" x14ac:dyDescent="0.15">
      <c r="B52" s="10"/>
      <c r="D52" s="49"/>
      <c r="E52" s="49"/>
      <c r="F52" s="49"/>
      <c r="G52" s="52"/>
      <c r="H52" s="50"/>
      <c r="I52" s="49"/>
      <c r="J52" s="49"/>
      <c r="K52" s="57"/>
      <c r="L52" s="57"/>
      <c r="M52" s="49"/>
      <c r="N52" s="53"/>
      <c r="O52" s="51"/>
      <c r="P52" s="49"/>
      <c r="Q52" s="50"/>
      <c r="R52" s="50"/>
      <c r="S52" s="50"/>
      <c r="T52" s="49"/>
      <c r="U52" s="50"/>
      <c r="V52" s="50"/>
      <c r="W52" s="50"/>
      <c r="X52" s="49"/>
      <c r="Y52" s="49"/>
    </row>
    <row r="53" spans="2:25" ht="20" customHeight="1" x14ac:dyDescent="0.15">
      <c r="B53" s="10"/>
      <c r="C53" s="4"/>
      <c r="D53" s="49"/>
      <c r="E53" s="4"/>
      <c r="F53" s="238" t="s">
        <v>23</v>
      </c>
      <c r="G53" s="239"/>
      <c r="H53" s="239"/>
      <c r="I53" s="239"/>
      <c r="J53" s="239"/>
      <c r="K53" s="239"/>
      <c r="L53" s="239"/>
      <c r="M53" s="239"/>
      <c r="N53" s="60"/>
      <c r="O53" s="14"/>
      <c r="P53" s="14"/>
      <c r="Q53" s="14"/>
      <c r="R53" s="14"/>
      <c r="S53" s="14"/>
      <c r="T53" s="14"/>
      <c r="U53" s="14"/>
      <c r="V53" s="14"/>
      <c r="W53" s="175"/>
      <c r="X53" s="49"/>
      <c r="Y53" s="49"/>
    </row>
    <row r="54" spans="2:25" ht="30" customHeight="1" x14ac:dyDescent="0.15">
      <c r="B54" s="10"/>
      <c r="C54" s="4"/>
      <c r="D54" s="49"/>
      <c r="E54" s="4"/>
      <c r="F54" s="336" t="s">
        <v>168</v>
      </c>
      <c r="G54" s="233"/>
      <c r="H54" s="233"/>
      <c r="I54" s="233"/>
      <c r="J54" s="249" t="s">
        <v>169</v>
      </c>
      <c r="K54" s="268"/>
      <c r="L54" s="268"/>
      <c r="M54" s="268"/>
      <c r="N54" s="268"/>
      <c r="O54" s="268"/>
      <c r="P54" s="268"/>
      <c r="Q54" s="268"/>
      <c r="R54" s="269"/>
      <c r="S54" s="254" t="s">
        <v>28</v>
      </c>
      <c r="T54" s="233"/>
      <c r="U54" s="233"/>
      <c r="V54" s="233"/>
      <c r="W54" s="183"/>
      <c r="X54" s="49"/>
      <c r="Y54" s="49"/>
    </row>
    <row r="55" spans="2:25" ht="45" customHeight="1" x14ac:dyDescent="0.15">
      <c r="B55" s="10"/>
      <c r="C55" s="4"/>
      <c r="D55" s="49"/>
      <c r="E55" s="4"/>
      <c r="F55" s="255"/>
      <c r="G55" s="263"/>
      <c r="H55" s="263"/>
      <c r="I55" s="264"/>
      <c r="J55" s="255"/>
      <c r="K55" s="256"/>
      <c r="L55" s="256"/>
      <c r="M55" s="256"/>
      <c r="N55" s="256"/>
      <c r="O55" s="256"/>
      <c r="P55" s="256"/>
      <c r="Q55" s="256"/>
      <c r="R55" s="257"/>
      <c r="S55" s="258"/>
      <c r="T55" s="259"/>
      <c r="U55" s="259"/>
      <c r="V55" s="259"/>
      <c r="W55" s="174"/>
      <c r="X55" s="50"/>
      <c r="Y55" s="49"/>
    </row>
    <row r="56" spans="2:25" ht="45" customHeight="1" x14ac:dyDescent="0.15">
      <c r="B56" s="10"/>
      <c r="C56" s="4"/>
      <c r="D56" s="49"/>
      <c r="E56" s="4"/>
      <c r="F56" s="255"/>
      <c r="G56" s="263"/>
      <c r="H56" s="263"/>
      <c r="I56" s="264"/>
      <c r="J56" s="255"/>
      <c r="K56" s="256"/>
      <c r="L56" s="256"/>
      <c r="M56" s="256"/>
      <c r="N56" s="256"/>
      <c r="O56" s="256"/>
      <c r="P56" s="256"/>
      <c r="Q56" s="256"/>
      <c r="R56" s="257"/>
      <c r="S56" s="258"/>
      <c r="T56" s="259"/>
      <c r="U56" s="259"/>
      <c r="V56" s="259"/>
      <c r="W56" s="174"/>
      <c r="X56" s="50"/>
      <c r="Y56" s="49"/>
    </row>
    <row r="57" spans="2:25" ht="5" customHeight="1" x14ac:dyDescent="0.15">
      <c r="B57" s="10"/>
      <c r="C57" s="4"/>
      <c r="D57" s="49"/>
      <c r="E57" s="49"/>
      <c r="F57" s="50"/>
      <c r="G57" s="50"/>
      <c r="H57" s="50"/>
      <c r="I57" s="50"/>
      <c r="J57" s="50"/>
      <c r="K57" s="50"/>
      <c r="L57" s="50"/>
      <c r="M57" s="50"/>
      <c r="N57" s="50"/>
      <c r="O57" s="50"/>
      <c r="P57" s="50"/>
      <c r="Q57" s="51"/>
      <c r="R57" s="51"/>
      <c r="S57" s="51"/>
      <c r="T57" s="51"/>
      <c r="U57" s="51"/>
      <c r="V57" s="52"/>
      <c r="W57" s="50"/>
      <c r="X57" s="50"/>
      <c r="Y57" s="49"/>
    </row>
    <row r="58" spans="2:25" ht="20" customHeight="1" x14ac:dyDescent="0.15">
      <c r="B58" s="10"/>
      <c r="C58" s="4"/>
      <c r="D58" s="49"/>
      <c r="E58" s="4"/>
      <c r="F58" s="238" t="s">
        <v>4</v>
      </c>
      <c r="G58" s="239"/>
      <c r="H58" s="239"/>
      <c r="I58" s="239"/>
      <c r="J58" s="239"/>
      <c r="K58" s="239"/>
      <c r="L58" s="239"/>
      <c r="M58" s="239"/>
      <c r="N58" s="275"/>
      <c r="O58" s="275"/>
      <c r="P58" s="275"/>
      <c r="Q58" s="275"/>
      <c r="R58" s="275"/>
      <c r="S58" s="276"/>
      <c r="T58" s="260" t="s">
        <v>3</v>
      </c>
      <c r="U58" s="261"/>
      <c r="V58" s="261"/>
      <c r="W58" s="183"/>
      <c r="X58" s="50"/>
      <c r="Y58" s="49"/>
    </row>
    <row r="59" spans="2:25" ht="30" customHeight="1" x14ac:dyDescent="0.15">
      <c r="B59" s="10"/>
      <c r="C59" s="4"/>
      <c r="D59" s="49"/>
      <c r="E59" s="61"/>
      <c r="F59" s="249" t="s">
        <v>129</v>
      </c>
      <c r="G59" s="265"/>
      <c r="H59" s="266"/>
      <c r="I59" s="249" t="s">
        <v>128</v>
      </c>
      <c r="J59" s="265"/>
      <c r="K59" s="265"/>
      <c r="L59" s="265"/>
      <c r="M59" s="266"/>
      <c r="N59" s="267" t="s">
        <v>51</v>
      </c>
      <c r="O59" s="268"/>
      <c r="P59" s="268"/>
      <c r="Q59" s="268"/>
      <c r="R59" s="268"/>
      <c r="S59" s="269"/>
      <c r="T59" s="262"/>
      <c r="U59" s="262"/>
      <c r="V59" s="262"/>
      <c r="W59" s="175"/>
      <c r="X59" s="50"/>
      <c r="Y59" s="49"/>
    </row>
    <row r="60" spans="2:25" ht="45" customHeight="1" x14ac:dyDescent="0.15">
      <c r="B60" s="10"/>
      <c r="C60" s="4"/>
      <c r="D60" s="49"/>
      <c r="E60" s="325" t="s">
        <v>134</v>
      </c>
      <c r="F60" s="298"/>
      <c r="G60" s="299"/>
      <c r="H60" s="300"/>
      <c r="I60" s="298"/>
      <c r="J60" s="299"/>
      <c r="K60" s="299"/>
      <c r="L60" s="299"/>
      <c r="M60" s="300"/>
      <c r="N60" s="258"/>
      <c r="O60" s="259"/>
      <c r="P60" s="259"/>
      <c r="Q60" s="259"/>
      <c r="R60" s="259"/>
      <c r="S60" s="259"/>
      <c r="T60" s="263"/>
      <c r="U60" s="263"/>
      <c r="V60" s="264"/>
      <c r="W60" s="174"/>
      <c r="X60" s="50"/>
      <c r="Y60" s="49"/>
    </row>
    <row r="61" spans="2:25" ht="45" customHeight="1" x14ac:dyDescent="0.15">
      <c r="B61" s="10"/>
      <c r="C61" s="4"/>
      <c r="D61" s="49"/>
      <c r="E61" s="326"/>
      <c r="F61" s="301"/>
      <c r="G61" s="302"/>
      <c r="H61" s="303"/>
      <c r="I61" s="301"/>
      <c r="J61" s="302"/>
      <c r="K61" s="302"/>
      <c r="L61" s="302"/>
      <c r="M61" s="303"/>
      <c r="N61" s="258"/>
      <c r="O61" s="259"/>
      <c r="P61" s="259"/>
      <c r="Q61" s="259"/>
      <c r="R61" s="259"/>
      <c r="S61" s="259"/>
      <c r="T61" s="263"/>
      <c r="U61" s="263"/>
      <c r="V61" s="264"/>
      <c r="W61" s="174"/>
      <c r="X61" s="50"/>
      <c r="Y61" s="49"/>
    </row>
    <row r="62" spans="2:25" ht="5" customHeight="1" x14ac:dyDescent="0.15">
      <c r="B62" s="10"/>
      <c r="C62" s="4"/>
      <c r="D62" s="49"/>
      <c r="E62" s="53"/>
      <c r="F62" s="116"/>
      <c r="G62" s="116"/>
      <c r="H62" s="116"/>
      <c r="I62" s="116"/>
      <c r="J62" s="116"/>
      <c r="K62" s="116"/>
      <c r="L62" s="116"/>
      <c r="M62" s="116"/>
      <c r="N62" s="116"/>
      <c r="O62" s="116"/>
      <c r="P62" s="116"/>
      <c r="Q62" s="116"/>
      <c r="R62" s="116"/>
      <c r="S62" s="116"/>
      <c r="T62" s="116"/>
      <c r="U62" s="116"/>
      <c r="V62" s="117"/>
      <c r="W62" s="50"/>
      <c r="X62" s="50"/>
      <c r="Y62" s="49"/>
    </row>
    <row r="63" spans="2:25" ht="20" customHeight="1" x14ac:dyDescent="0.15">
      <c r="B63" s="10"/>
      <c r="C63" s="4"/>
      <c r="D63" s="49"/>
      <c r="E63" s="325" t="s">
        <v>132</v>
      </c>
      <c r="F63" s="238" t="s">
        <v>171</v>
      </c>
      <c r="G63" s="239"/>
      <c r="H63" s="239"/>
      <c r="I63" s="239"/>
      <c r="J63" s="239"/>
      <c r="K63" s="239"/>
      <c r="L63" s="239"/>
      <c r="M63" s="239"/>
      <c r="N63" s="275"/>
      <c r="O63" s="275"/>
      <c r="P63" s="275"/>
      <c r="Q63" s="275"/>
      <c r="R63" s="275"/>
      <c r="S63" s="276"/>
      <c r="T63" s="260" t="s">
        <v>3</v>
      </c>
      <c r="U63" s="261"/>
      <c r="V63" s="261"/>
      <c r="W63" s="174"/>
      <c r="X63" s="50"/>
      <c r="Y63" s="49"/>
    </row>
    <row r="64" spans="2:25" ht="30" customHeight="1" x14ac:dyDescent="0.15">
      <c r="B64" s="10"/>
      <c r="C64" s="4"/>
      <c r="D64" s="49"/>
      <c r="E64" s="326"/>
      <c r="F64" s="249" t="s">
        <v>123</v>
      </c>
      <c r="G64" s="250"/>
      <c r="H64" s="251"/>
      <c r="I64" s="252" t="s">
        <v>124</v>
      </c>
      <c r="J64" s="253"/>
      <c r="K64" s="253"/>
      <c r="L64" s="253"/>
      <c r="M64" s="253"/>
      <c r="N64" s="254" t="s">
        <v>170</v>
      </c>
      <c r="O64" s="254"/>
      <c r="P64" s="254"/>
      <c r="Q64" s="254"/>
      <c r="R64" s="254"/>
      <c r="S64" s="254"/>
      <c r="T64" s="261"/>
      <c r="U64" s="261"/>
      <c r="V64" s="261"/>
      <c r="W64" s="174"/>
      <c r="X64" s="50"/>
      <c r="Y64" s="49"/>
    </row>
    <row r="65" spans="2:25" ht="45" customHeight="1" x14ac:dyDescent="0.15">
      <c r="B65" s="10"/>
      <c r="C65" s="4"/>
      <c r="D65" s="49"/>
      <c r="E65" s="326"/>
      <c r="F65" s="255"/>
      <c r="G65" s="256"/>
      <c r="H65" s="257"/>
      <c r="I65" s="258"/>
      <c r="J65" s="259"/>
      <c r="K65" s="259"/>
      <c r="L65" s="259"/>
      <c r="M65" s="259"/>
      <c r="N65" s="255"/>
      <c r="O65" s="256"/>
      <c r="P65" s="256"/>
      <c r="Q65" s="256"/>
      <c r="R65" s="256"/>
      <c r="S65" s="257"/>
      <c r="T65" s="258"/>
      <c r="U65" s="258"/>
      <c r="V65" s="258"/>
      <c r="W65" s="174"/>
      <c r="X65" s="50"/>
      <c r="Y65" s="49"/>
    </row>
    <row r="66" spans="2:25" ht="5" customHeight="1" x14ac:dyDescent="0.15">
      <c r="B66" s="10"/>
      <c r="C66" s="4"/>
      <c r="D66" s="49"/>
      <c r="E66" s="53"/>
      <c r="F66" s="49"/>
      <c r="G66" s="49"/>
      <c r="H66" s="49"/>
      <c r="I66" s="49"/>
      <c r="J66" s="49"/>
      <c r="K66" s="49"/>
      <c r="L66" s="49"/>
      <c r="M66" s="49"/>
      <c r="N66" s="49"/>
      <c r="O66" s="49"/>
      <c r="P66" s="49"/>
      <c r="Q66" s="49"/>
      <c r="R66" s="49"/>
      <c r="S66" s="49"/>
      <c r="T66" s="49"/>
      <c r="U66" s="49"/>
      <c r="V66" s="50"/>
      <c r="W66" s="50"/>
      <c r="X66" s="50"/>
      <c r="Y66" s="49"/>
    </row>
    <row r="67" spans="2:25" ht="20" customHeight="1" x14ac:dyDescent="0.15">
      <c r="B67" s="10"/>
      <c r="C67" s="4"/>
      <c r="D67" s="49"/>
      <c r="E67" s="327" t="s">
        <v>133</v>
      </c>
      <c r="F67" s="335" t="s">
        <v>0</v>
      </c>
      <c r="G67" s="239"/>
      <c r="H67" s="239"/>
      <c r="I67" s="239"/>
      <c r="J67" s="239"/>
      <c r="K67" s="239"/>
      <c r="L67" s="239"/>
      <c r="M67" s="239"/>
      <c r="N67" s="275"/>
      <c r="O67" s="275"/>
      <c r="P67" s="275"/>
      <c r="Q67" s="275"/>
      <c r="R67" s="275"/>
      <c r="S67" s="276"/>
      <c r="T67" s="296" t="s">
        <v>3</v>
      </c>
      <c r="U67" s="262"/>
      <c r="V67" s="262"/>
      <c r="W67" s="175"/>
      <c r="X67" s="50"/>
      <c r="Y67" s="49"/>
    </row>
    <row r="68" spans="2:25" ht="44" customHeight="1" x14ac:dyDescent="0.15">
      <c r="B68" s="10"/>
      <c r="C68" s="4"/>
      <c r="D68" s="49"/>
      <c r="E68" s="328"/>
      <c r="F68" s="8">
        <v>1</v>
      </c>
      <c r="G68" s="255"/>
      <c r="H68" s="256"/>
      <c r="I68" s="256"/>
      <c r="J68" s="256"/>
      <c r="K68" s="256"/>
      <c r="L68" s="256"/>
      <c r="M68" s="256"/>
      <c r="N68" s="256"/>
      <c r="O68" s="256"/>
      <c r="P68" s="256"/>
      <c r="Q68" s="256"/>
      <c r="R68" s="256"/>
      <c r="S68" s="257"/>
      <c r="T68" s="258"/>
      <c r="U68" s="259"/>
      <c r="V68" s="259"/>
      <c r="W68" s="174"/>
      <c r="X68" s="50"/>
      <c r="Y68" s="49"/>
    </row>
    <row r="69" spans="2:25" ht="44" customHeight="1" x14ac:dyDescent="0.15">
      <c r="B69" s="10"/>
      <c r="C69" s="4"/>
      <c r="D69" s="49"/>
      <c r="E69" s="328"/>
      <c r="F69" s="8">
        <v>2</v>
      </c>
      <c r="G69" s="255"/>
      <c r="H69" s="256"/>
      <c r="I69" s="256"/>
      <c r="J69" s="256"/>
      <c r="K69" s="256"/>
      <c r="L69" s="256"/>
      <c r="M69" s="256"/>
      <c r="N69" s="256"/>
      <c r="O69" s="256"/>
      <c r="P69" s="256"/>
      <c r="Q69" s="256"/>
      <c r="R69" s="256"/>
      <c r="S69" s="257"/>
      <c r="T69" s="258"/>
      <c r="U69" s="259"/>
      <c r="V69" s="259"/>
      <c r="W69" s="174"/>
      <c r="X69" s="50"/>
      <c r="Y69" s="49"/>
    </row>
    <row r="70" spans="2:25" ht="5" customHeight="1" x14ac:dyDescent="0.15">
      <c r="B70" s="10"/>
      <c r="C70" s="4"/>
      <c r="D70" s="49"/>
      <c r="E70" s="49"/>
      <c r="F70" s="50"/>
      <c r="G70" s="58"/>
      <c r="H70" s="58"/>
      <c r="I70" s="58"/>
      <c r="J70" s="50"/>
      <c r="K70" s="50"/>
      <c r="L70" s="50"/>
      <c r="M70" s="50"/>
      <c r="N70" s="50"/>
      <c r="O70" s="50"/>
      <c r="P70" s="50"/>
      <c r="Q70" s="50"/>
      <c r="R70" s="50"/>
      <c r="S70" s="50"/>
      <c r="T70" s="50"/>
      <c r="U70" s="50"/>
      <c r="V70" s="50"/>
      <c r="W70" s="50"/>
      <c r="X70" s="50"/>
      <c r="Y70" s="49"/>
    </row>
    <row r="71" spans="2:25" ht="20" customHeight="1" x14ac:dyDescent="0.15">
      <c r="B71" s="10"/>
      <c r="C71" s="4"/>
      <c r="D71" s="49"/>
      <c r="E71" s="4"/>
      <c r="F71" s="270" t="s">
        <v>130</v>
      </c>
      <c r="G71" s="271"/>
      <c r="H71" s="271"/>
      <c r="I71" s="271"/>
      <c r="J71" s="271"/>
      <c r="K71" s="271"/>
      <c r="L71" s="271"/>
      <c r="M71" s="272"/>
      <c r="N71" s="297" t="s">
        <v>131</v>
      </c>
      <c r="O71" s="296"/>
      <c r="P71" s="296"/>
      <c r="Q71" s="296"/>
      <c r="R71" s="296"/>
      <c r="S71" s="296"/>
      <c r="T71" s="296"/>
      <c r="U71" s="296"/>
      <c r="V71" s="296"/>
      <c r="W71" s="174"/>
      <c r="X71" s="50"/>
      <c r="Y71" s="49"/>
    </row>
    <row r="72" spans="2:25" ht="39.75" customHeight="1" x14ac:dyDescent="0.15">
      <c r="B72" s="10"/>
      <c r="C72" s="4"/>
      <c r="D72" s="49"/>
      <c r="E72" s="4"/>
      <c r="F72" s="255"/>
      <c r="G72" s="256"/>
      <c r="H72" s="256"/>
      <c r="I72" s="256"/>
      <c r="J72" s="256"/>
      <c r="K72" s="256"/>
      <c r="L72" s="256"/>
      <c r="M72" s="257"/>
      <c r="N72" s="258"/>
      <c r="O72" s="259"/>
      <c r="P72" s="259"/>
      <c r="Q72" s="259"/>
      <c r="R72" s="259"/>
      <c r="S72" s="259"/>
      <c r="T72" s="259"/>
      <c r="U72" s="259"/>
      <c r="V72" s="259"/>
      <c r="W72" s="174"/>
      <c r="X72" s="50"/>
      <c r="Y72" s="49"/>
    </row>
    <row r="73" spans="2:25" ht="5" customHeight="1" x14ac:dyDescent="0.15">
      <c r="B73" s="10"/>
      <c r="C73" s="4"/>
      <c r="D73" s="49"/>
      <c r="E73" s="49"/>
      <c r="F73" s="50"/>
      <c r="G73" s="50"/>
      <c r="H73" s="50"/>
      <c r="I73" s="50"/>
      <c r="J73" s="50"/>
      <c r="K73" s="50"/>
      <c r="L73" s="50"/>
      <c r="M73" s="50"/>
      <c r="N73" s="50"/>
      <c r="O73" s="50"/>
      <c r="P73" s="50"/>
      <c r="Q73" s="50"/>
      <c r="R73" s="50"/>
      <c r="S73" s="50"/>
      <c r="T73" s="50"/>
      <c r="U73" s="50"/>
      <c r="V73" s="50"/>
      <c r="W73" s="50"/>
      <c r="X73" s="50"/>
      <c r="Y73" s="49"/>
    </row>
    <row r="74" spans="2:25" ht="20" customHeight="1" x14ac:dyDescent="0.15">
      <c r="B74" s="10"/>
      <c r="C74" s="4"/>
      <c r="D74" s="49"/>
      <c r="E74" s="4"/>
      <c r="F74" s="294" t="s">
        <v>41</v>
      </c>
      <c r="G74" s="291"/>
      <c r="H74" s="291"/>
      <c r="I74" s="172"/>
      <c r="J74" s="172"/>
      <c r="K74" s="291" t="s">
        <v>24</v>
      </c>
      <c r="L74" s="291"/>
      <c r="M74" s="291"/>
      <c r="N74" s="291"/>
      <c r="O74" s="186"/>
      <c r="P74" s="295" t="s">
        <v>25</v>
      </c>
      <c r="Q74" s="235"/>
      <c r="R74" s="235"/>
      <c r="S74" s="235"/>
      <c r="T74" s="235"/>
      <c r="U74" s="174"/>
      <c r="V74" s="174"/>
      <c r="W74" s="174"/>
      <c r="X74" s="50"/>
      <c r="Y74" s="49"/>
    </row>
    <row r="75" spans="2:25" ht="41" customHeight="1" x14ac:dyDescent="0.15">
      <c r="B75" s="10"/>
      <c r="C75" s="4"/>
      <c r="D75" s="49"/>
      <c r="E75" s="4"/>
      <c r="F75" s="292"/>
      <c r="G75" s="293"/>
      <c r="H75" s="293"/>
      <c r="I75" s="186"/>
      <c r="J75" s="186"/>
      <c r="K75" s="255"/>
      <c r="L75" s="263"/>
      <c r="M75" s="263"/>
      <c r="N75" s="264"/>
      <c r="O75" s="188"/>
      <c r="P75" s="258"/>
      <c r="Q75" s="258"/>
      <c r="R75" s="258"/>
      <c r="S75" s="258"/>
      <c r="T75" s="258"/>
      <c r="U75" s="174"/>
      <c r="V75" s="174"/>
      <c r="W75" s="174"/>
      <c r="X75" s="50"/>
      <c r="Y75" s="49"/>
    </row>
    <row r="76" spans="2:25" ht="6.75" customHeight="1" x14ac:dyDescent="0.15">
      <c r="B76" s="10"/>
      <c r="C76" s="10"/>
      <c r="D76" s="49"/>
      <c r="E76" s="4"/>
      <c r="G76" s="1"/>
      <c r="H76" s="7"/>
      <c r="I76" s="1"/>
      <c r="J76" s="1"/>
      <c r="K76" s="1"/>
      <c r="L76" s="1"/>
      <c r="M76" s="1"/>
      <c r="N76" s="1"/>
      <c r="O76" s="1"/>
      <c r="P76" s="1"/>
      <c r="Q76" s="1"/>
      <c r="R76" s="1"/>
      <c r="S76" s="1"/>
      <c r="T76" s="1"/>
      <c r="U76" s="1"/>
      <c r="V76" s="1"/>
      <c r="W76" s="174"/>
      <c r="X76" s="50"/>
      <c r="Y76" s="50"/>
    </row>
    <row r="77" spans="2:25" ht="41" customHeight="1" x14ac:dyDescent="0.15">
      <c r="B77" s="10"/>
      <c r="C77" s="10"/>
      <c r="D77" s="49"/>
      <c r="E77" s="49"/>
      <c r="F77" s="53"/>
      <c r="G77" s="49"/>
      <c r="H77" s="49"/>
      <c r="I77" s="49"/>
      <c r="J77" s="49"/>
      <c r="K77" s="49"/>
      <c r="L77" s="49"/>
      <c r="M77" s="49"/>
      <c r="N77" s="49"/>
      <c r="O77" s="49"/>
      <c r="P77" s="49"/>
      <c r="Q77" s="49"/>
      <c r="R77" s="49"/>
      <c r="S77" s="49"/>
      <c r="T77" s="49"/>
      <c r="U77" s="54"/>
      <c r="V77" s="50"/>
      <c r="W77" s="50"/>
      <c r="X77" s="50"/>
      <c r="Y77" s="49"/>
    </row>
    <row r="78" spans="2:25" x14ac:dyDescent="0.15">
      <c r="D78" s="4"/>
    </row>
  </sheetData>
  <sheetProtection algorithmName="SHA-512" hashValue="jOXUVDhghnpXdxo4nb9nAu9Wfdm4blAL8nkcACAOTYt8Qa+eJlDcVLfpRugWMFawY9A3vCDRg6rJ5ZKosWWtww==" saltValue="gI5HUI+aLDPdOJ1FkDa13g==" spinCount="100000" sheet="1" objects="1" scenarios="1"/>
  <mergeCells count="187">
    <mergeCell ref="G3:H3"/>
    <mergeCell ref="I3:J3"/>
    <mergeCell ref="G4:H4"/>
    <mergeCell ref="I4:K4"/>
    <mergeCell ref="N4:S4"/>
    <mergeCell ref="T4:V4"/>
    <mergeCell ref="B2:F2"/>
    <mergeCell ref="I9:K9"/>
    <mergeCell ref="N9:P9"/>
    <mergeCell ref="Q9:S9"/>
    <mergeCell ref="T9:V9"/>
    <mergeCell ref="E5:F5"/>
    <mergeCell ref="I5:K5"/>
    <mergeCell ref="I6:K6"/>
    <mergeCell ref="N6:P6"/>
    <mergeCell ref="Q6:S6"/>
    <mergeCell ref="T6:V6"/>
    <mergeCell ref="E3:F3"/>
    <mergeCell ref="I10:K10"/>
    <mergeCell ref="N10:P10"/>
    <mergeCell ref="Q10:S10"/>
    <mergeCell ref="T10:V10"/>
    <mergeCell ref="I7:K7"/>
    <mergeCell ref="N7:P7"/>
    <mergeCell ref="Q7:S7"/>
    <mergeCell ref="T7:V7"/>
    <mergeCell ref="I8:K8"/>
    <mergeCell ref="N8:P8"/>
    <mergeCell ref="Q8:S8"/>
    <mergeCell ref="T8:V8"/>
    <mergeCell ref="I13:K13"/>
    <mergeCell ref="N13:P13"/>
    <mergeCell ref="Q13:S13"/>
    <mergeCell ref="T13:V13"/>
    <mergeCell ref="I14:K14"/>
    <mergeCell ref="N14:P14"/>
    <mergeCell ref="Q14:S14"/>
    <mergeCell ref="T14:V14"/>
    <mergeCell ref="I11:K11"/>
    <mergeCell ref="N11:P11"/>
    <mergeCell ref="Q11:S11"/>
    <mergeCell ref="T11:V11"/>
    <mergeCell ref="I12:K12"/>
    <mergeCell ref="N12:P12"/>
    <mergeCell ref="Q12:S12"/>
    <mergeCell ref="T12:V12"/>
    <mergeCell ref="I21:J21"/>
    <mergeCell ref="K21:N21"/>
    <mergeCell ref="Q21:S21"/>
    <mergeCell ref="U21:V22"/>
    <mergeCell ref="I22:J22"/>
    <mergeCell ref="Q22:S22"/>
    <mergeCell ref="I15:K15"/>
    <mergeCell ref="F18:G18"/>
    <mergeCell ref="H18:S18"/>
    <mergeCell ref="T18:V18"/>
    <mergeCell ref="F20:N20"/>
    <mergeCell ref="P20:T20"/>
    <mergeCell ref="F27:H27"/>
    <mergeCell ref="J27:N27"/>
    <mergeCell ref="Q27:V27"/>
    <mergeCell ref="F28:H28"/>
    <mergeCell ref="J28:N28"/>
    <mergeCell ref="Q28:V28"/>
    <mergeCell ref="F24:N24"/>
    <mergeCell ref="Q24:V24"/>
    <mergeCell ref="F25:H25"/>
    <mergeCell ref="J25:N25"/>
    <mergeCell ref="Q25:V25"/>
    <mergeCell ref="F26:H26"/>
    <mergeCell ref="J26:N26"/>
    <mergeCell ref="Q26:V26"/>
    <mergeCell ref="F31:H31"/>
    <mergeCell ref="J31:N31"/>
    <mergeCell ref="Q31:V31"/>
    <mergeCell ref="F32:H32"/>
    <mergeCell ref="J32:N32"/>
    <mergeCell ref="Q32:V32"/>
    <mergeCell ref="F29:H29"/>
    <mergeCell ref="J29:N29"/>
    <mergeCell ref="Q29:V29"/>
    <mergeCell ref="F30:H30"/>
    <mergeCell ref="J30:N30"/>
    <mergeCell ref="Q30:V30"/>
    <mergeCell ref="F35:H35"/>
    <mergeCell ref="J35:N35"/>
    <mergeCell ref="Q35:V35"/>
    <mergeCell ref="F36:H36"/>
    <mergeCell ref="J36:N36"/>
    <mergeCell ref="Q36:V36"/>
    <mergeCell ref="F33:H33"/>
    <mergeCell ref="J33:N33"/>
    <mergeCell ref="Q33:V33"/>
    <mergeCell ref="F34:H34"/>
    <mergeCell ref="J34:N34"/>
    <mergeCell ref="Q34:V34"/>
    <mergeCell ref="F40:H40"/>
    <mergeCell ref="J40:N40"/>
    <mergeCell ref="P40:Q40"/>
    <mergeCell ref="R40:V40"/>
    <mergeCell ref="F41:H41"/>
    <mergeCell ref="J41:N41"/>
    <mergeCell ref="P41:Q41"/>
    <mergeCell ref="R41:V41"/>
    <mergeCell ref="F37:H37"/>
    <mergeCell ref="J37:N37"/>
    <mergeCell ref="F38:H38"/>
    <mergeCell ref="J38:N38"/>
    <mergeCell ref="P38:V39"/>
    <mergeCell ref="F39:H39"/>
    <mergeCell ref="J39:N39"/>
    <mergeCell ref="F44:H44"/>
    <mergeCell ref="J44:N44"/>
    <mergeCell ref="P44:Q44"/>
    <mergeCell ref="R44:V44"/>
    <mergeCell ref="F45:H45"/>
    <mergeCell ref="J45:N45"/>
    <mergeCell ref="P45:Q45"/>
    <mergeCell ref="R45:V45"/>
    <mergeCell ref="F42:H42"/>
    <mergeCell ref="J42:N42"/>
    <mergeCell ref="P42:Q42"/>
    <mergeCell ref="R42:V42"/>
    <mergeCell ref="F43:H43"/>
    <mergeCell ref="J43:N43"/>
    <mergeCell ref="P43:Q43"/>
    <mergeCell ref="R43:V43"/>
    <mergeCell ref="Q51:S51"/>
    <mergeCell ref="F53:M53"/>
    <mergeCell ref="F54:I54"/>
    <mergeCell ref="J54:R54"/>
    <mergeCell ref="S54:V54"/>
    <mergeCell ref="F55:I55"/>
    <mergeCell ref="J55:R55"/>
    <mergeCell ref="S55:V55"/>
    <mergeCell ref="F47:G47"/>
    <mergeCell ref="H47:S47"/>
    <mergeCell ref="T47:V47"/>
    <mergeCell ref="F49:N49"/>
    <mergeCell ref="P49:T49"/>
    <mergeCell ref="I50:J50"/>
    <mergeCell ref="K50:N50"/>
    <mergeCell ref="Q50:S50"/>
    <mergeCell ref="U50:V51"/>
    <mergeCell ref="I51:J51"/>
    <mergeCell ref="E60:E61"/>
    <mergeCell ref="F60:H61"/>
    <mergeCell ref="I60:M61"/>
    <mergeCell ref="N60:S60"/>
    <mergeCell ref="T60:V60"/>
    <mergeCell ref="N61:S61"/>
    <mergeCell ref="T61:V61"/>
    <mergeCell ref="F56:I56"/>
    <mergeCell ref="J56:R56"/>
    <mergeCell ref="S56:V56"/>
    <mergeCell ref="F58:S58"/>
    <mergeCell ref="T58:V59"/>
    <mergeCell ref="F59:H59"/>
    <mergeCell ref="I59:M59"/>
    <mergeCell ref="N59:S59"/>
    <mergeCell ref="E67:E69"/>
    <mergeCell ref="F67:S67"/>
    <mergeCell ref="T67:V67"/>
    <mergeCell ref="G68:S68"/>
    <mergeCell ref="T68:V68"/>
    <mergeCell ref="G69:S69"/>
    <mergeCell ref="T69:V69"/>
    <mergeCell ref="E63:E65"/>
    <mergeCell ref="F63:S63"/>
    <mergeCell ref="T63:V64"/>
    <mergeCell ref="F64:H64"/>
    <mergeCell ref="I64:M64"/>
    <mergeCell ref="N64:S64"/>
    <mergeCell ref="F65:H65"/>
    <mergeCell ref="I65:M65"/>
    <mergeCell ref="N65:S65"/>
    <mergeCell ref="T65:V65"/>
    <mergeCell ref="F75:H75"/>
    <mergeCell ref="K75:N75"/>
    <mergeCell ref="P75:T75"/>
    <mergeCell ref="F71:M71"/>
    <mergeCell ref="N71:V71"/>
    <mergeCell ref="F72:M72"/>
    <mergeCell ref="N72:V72"/>
    <mergeCell ref="F74:H74"/>
    <mergeCell ref="K74:N74"/>
    <mergeCell ref="P74:T74"/>
  </mergeCells>
  <hyperlinks>
    <hyperlink ref="B3" location="Deckblatt!A1" tooltip="o" display="Go" xr:uid="{0DC66121-5055-CE45-842E-843FF965DFCF}"/>
    <hyperlink ref="B4" location="'Anwendung'!A1" tooltip="o" display="Go" xr:uid="{280F9CC3-41BE-A942-A385-D77BBFD0A9FA}"/>
    <hyperlink ref="B6" location="Bereichsdaten!A1" tooltip="o" display="Go" xr:uid="{17545418-B8D7-EE4C-BE74-C751516BDA0F}"/>
    <hyperlink ref="B7" location="'Form-01'!A1" tooltip="o" display="Go" xr:uid="{5018087B-89FF-1D40-9A5E-B676D89D6807}"/>
    <hyperlink ref="B13" location="'Mitarbeiterinfo'!A1" tooltip="o" display="Go" xr:uid="{3F9DCD35-9CC3-B441-871A-0E9FF93DA91E}"/>
    <hyperlink ref="B14" location="'FK-Info'!A1" tooltip="o" display="Go" xr:uid="{6722E523-5213-9D43-B981-EA0E2C114B1E}"/>
    <hyperlink ref="B8" location="'Entwicklung'!A1" tooltip="o" display="Go" xr:uid="{FAB495B7-3768-154F-AA38-95590F959CE3}"/>
    <hyperlink ref="B9" location="'Rahmen'!A1" tooltip="o" display="Go" xr:uid="{76E23A91-F2DA-EA47-83C7-86C2D63B6365}"/>
    <hyperlink ref="B11" location="'Wunsch'!A1" tooltip="o" display="Go" xr:uid="{81A202CC-FB61-694B-9A09-0F860D979C12}"/>
    <hyperlink ref="B12" location="'Kommentar'!A1" tooltip="o" display="Go" xr:uid="{559302CE-4B92-6B4A-BB7E-2622EA6D38C8}"/>
    <hyperlink ref="B5" location="Struktur!A1" tooltip="o" display="Go" xr:uid="{DA3E4290-3754-E743-86ED-2CDC5D25039F}"/>
    <hyperlink ref="B10" location="Zusammenarbeit!A1" tooltip="o" display="Go" xr:uid="{A0E72C41-9344-2744-9438-1097689B9BDE}"/>
    <hyperlink ref="F6" location="'Form-01'!A1" tooltip="o" display="Go" xr:uid="{CA16B1D4-DF06-CE49-81C2-4A24E247D262}"/>
    <hyperlink ref="F7" location="'Form-02'!A1" tooltip="Go" display="Go" xr:uid="{5FEE6D1F-25E7-9A46-BD30-A4AF81ACEB8C}"/>
    <hyperlink ref="F8" location="'Form-03'!A1" tooltip="Go" display="Go" xr:uid="{65CAFC72-4DFD-0C46-8218-932C57BDE629}"/>
    <hyperlink ref="F9" location="'Form-04'!A1" tooltip="Go" display="Go" xr:uid="{F31E3E24-EC40-0D49-ADE9-5E03CE79A2C5}"/>
    <hyperlink ref="F10" location="'Form-05'!A1" tooltip="Go" display="Go" xr:uid="{AA961A92-43A2-E446-A681-383233787A95}"/>
    <hyperlink ref="F11" location="'Form-06'!A1" tooltip="Go" display="Go" xr:uid="{D3929A63-3C98-1249-909E-5E505AFAE177}"/>
    <hyperlink ref="F12" location="'Form-07'!A1" tooltip="Go" display="Go" xr:uid="{E030B2D7-581D-3340-8FC2-342B633B6952}"/>
    <hyperlink ref="F13" location="'Form-08'!A1" tooltip="Go" display="Go" xr:uid="{DA0C20B7-2810-064E-A157-EF32F746430D}"/>
    <hyperlink ref="F14" location="'Form-09'!A1" tooltip="Go" display="Go" xr:uid="{89DEA683-1B6E-9C47-9898-CEFAA496AB6F}"/>
    <hyperlink ref="F15" location="'Form-10'!A1" tooltip="Go" display="Go" xr:uid="{7F128627-F439-5647-AD9F-3DB881187911}"/>
  </hyperlinks>
  <printOptions horizontalCentered="1"/>
  <pageMargins left="0.25" right="0.25" top="0.75" bottom="0.75" header="0.3" footer="0.3"/>
  <pageSetup paperSize="9" scale="64" fitToHeight="2" orientation="landscape" r:id="rId1"/>
  <headerFooter alignWithMargins="0">
    <oddHeader>&amp;C&amp;"Arial,Standard"&amp;14Mitarbeitergespräch</oddHeader>
    <oddFooter>&amp;L&amp;"System Font,Standard"&amp;K000000©Dr. Wolfgang Schröder 
dr.w.schroeder@t-online.de</oddFooter>
  </headerFooter>
  <rowBreaks count="2" manualBreakCount="2">
    <brk id="17" min="4" max="21" man="1"/>
    <brk id="46" min="4" max="21" man="1"/>
  </rowBreaks>
  <colBreaks count="1" manualBreakCount="1">
    <brk id="2" max="1048575" man="1"/>
  </col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EC10E7-9330-8C4C-958B-A8E0FF895C19}">
  <sheetPr>
    <pageSetUpPr fitToPage="1"/>
  </sheetPr>
  <dimension ref="B1:Y78"/>
  <sheetViews>
    <sheetView showGridLines="0" showRowColHeaders="0" showZeros="0" showOutlineSymbols="0" zoomScaleNormal="100" zoomScaleSheetLayoutView="75" workbookViewId="0">
      <selection activeCell="C15" sqref="C15"/>
    </sheetView>
  </sheetViews>
  <sheetFormatPr baseColWidth="10" defaultColWidth="10.6640625" defaultRowHeight="12" x14ac:dyDescent="0.15"/>
  <cols>
    <col min="1" max="1" width="1.6640625" style="2" customWidth="1"/>
    <col min="2" max="2" width="6" style="2" customWidth="1"/>
    <col min="3" max="3" width="36" style="2" customWidth="1"/>
    <col min="4" max="4" width="1.6640625" style="2" customWidth="1"/>
    <col min="5" max="5" width="8.33203125" style="2" customWidth="1"/>
    <col min="6" max="6" width="6.6640625" style="9" customWidth="1"/>
    <col min="7" max="8" width="16.6640625" style="2" customWidth="1"/>
    <col min="9" max="9" width="7.6640625" style="2" customWidth="1"/>
    <col min="10" max="10" width="1.83203125" style="2" customWidth="1"/>
    <col min="11" max="11" width="25" style="2" customWidth="1"/>
    <col min="12" max="12" width="1.83203125" style="2" customWidth="1"/>
    <col min="13" max="13" width="6.6640625" style="2" customWidth="1"/>
    <col min="14" max="14" width="7.83203125" style="2" customWidth="1"/>
    <col min="15" max="15" width="0.83203125" style="2" customWidth="1"/>
    <col min="16" max="17" width="9.1640625" style="2" customWidth="1"/>
    <col min="18" max="18" width="1.6640625" style="2" customWidth="1"/>
    <col min="19" max="19" width="7.1640625" style="2" customWidth="1"/>
    <col min="20" max="20" width="8.6640625" style="2" customWidth="1"/>
    <col min="21" max="21" width="10.6640625" style="2" customWidth="1"/>
    <col min="22" max="22" width="19.6640625" style="2" customWidth="1"/>
    <col min="23" max="23" width="1.33203125" style="4" customWidth="1"/>
    <col min="24" max="16384" width="10.6640625" style="2"/>
  </cols>
  <sheetData>
    <row r="1" spans="2:25" ht="5" customHeight="1" x14ac:dyDescent="0.15"/>
    <row r="2" spans="2:25" ht="27" customHeight="1" x14ac:dyDescent="0.15">
      <c r="B2" s="316" t="s">
        <v>206</v>
      </c>
      <c r="C2" s="209"/>
      <c r="D2" s="209"/>
      <c r="E2" s="209"/>
      <c r="F2" s="209"/>
      <c r="G2" s="207"/>
      <c r="H2" s="207"/>
      <c r="I2" s="182"/>
      <c r="J2" s="182"/>
      <c r="K2" s="182"/>
      <c r="L2" s="182"/>
      <c r="M2" s="182"/>
      <c r="N2" s="182"/>
      <c r="O2" s="182"/>
      <c r="P2" s="182"/>
      <c r="Q2" s="182"/>
      <c r="R2" s="182"/>
      <c r="S2" s="182"/>
      <c r="T2" s="182"/>
      <c r="U2" s="182"/>
      <c r="V2" s="202" t="s">
        <v>205</v>
      </c>
      <c r="W2" s="49"/>
      <c r="X2" s="49"/>
      <c r="Y2" s="49"/>
    </row>
    <row r="3" spans="2:25" ht="35" customHeight="1" x14ac:dyDescent="0.15">
      <c r="B3" s="139" t="s">
        <v>7</v>
      </c>
      <c r="C3" s="76" t="s">
        <v>42</v>
      </c>
      <c r="D3" s="49"/>
      <c r="E3" s="306" t="s">
        <v>10</v>
      </c>
      <c r="F3" s="307"/>
      <c r="G3" s="313">
        <f>Bereichsdaten!G4</f>
        <v>0</v>
      </c>
      <c r="H3" s="314"/>
      <c r="I3" s="315" t="s">
        <v>172</v>
      </c>
      <c r="J3" s="314"/>
      <c r="K3" s="138">
        <f>Bereichsdaten!$K$4</f>
        <v>0</v>
      </c>
      <c r="L3" s="47"/>
      <c r="M3" s="174"/>
      <c r="N3" s="7"/>
      <c r="O3" s="7"/>
      <c r="P3" s="7"/>
      <c r="Q3" s="7"/>
      <c r="R3" s="7"/>
      <c r="S3" s="7"/>
      <c r="T3" s="174"/>
      <c r="U3" s="174"/>
      <c r="V3" s="174"/>
      <c r="X3" s="49"/>
      <c r="Y3" s="49"/>
    </row>
    <row r="4" spans="2:25" ht="35" customHeight="1" x14ac:dyDescent="0.15">
      <c r="B4" s="122" t="s">
        <v>7</v>
      </c>
      <c r="C4" s="79" t="s">
        <v>43</v>
      </c>
      <c r="D4" s="49"/>
      <c r="E4" s="174"/>
      <c r="F4" s="7"/>
      <c r="G4" s="309" t="s">
        <v>6</v>
      </c>
      <c r="H4" s="310"/>
      <c r="I4" s="311" t="s">
        <v>12</v>
      </c>
      <c r="J4" s="288"/>
      <c r="K4" s="289"/>
      <c r="L4" s="48"/>
      <c r="M4" s="174"/>
      <c r="N4" s="304"/>
      <c r="O4" s="274"/>
      <c r="P4" s="274"/>
      <c r="Q4" s="274"/>
      <c r="R4" s="274"/>
      <c r="S4" s="274"/>
      <c r="T4" s="304"/>
      <c r="U4" s="305"/>
      <c r="V4" s="305"/>
      <c r="X4" s="49"/>
      <c r="Y4" s="49"/>
    </row>
    <row r="5" spans="2:25" ht="35" customHeight="1" thickBot="1" x14ac:dyDescent="0.2">
      <c r="B5" s="122" t="s">
        <v>7</v>
      </c>
      <c r="C5" s="85" t="s">
        <v>69</v>
      </c>
      <c r="D5" s="49"/>
      <c r="E5" s="308" t="s">
        <v>11</v>
      </c>
      <c r="F5" s="280"/>
      <c r="G5" s="184">
        <f>Bereichsdaten!G6</f>
        <v>0</v>
      </c>
      <c r="H5" s="184">
        <f>Bereichsdaten!H6</f>
        <v>0</v>
      </c>
      <c r="I5" s="312">
        <f>Bereichsdaten!I6</f>
        <v>0</v>
      </c>
      <c r="J5" s="312"/>
      <c r="K5" s="312"/>
      <c r="M5" s="174"/>
      <c r="N5" s="174"/>
      <c r="O5" s="175"/>
      <c r="P5" s="175"/>
      <c r="Q5" s="174"/>
      <c r="R5" s="174"/>
      <c r="S5" s="174"/>
      <c r="T5" s="174"/>
      <c r="U5" s="174"/>
      <c r="V5" s="174"/>
      <c r="X5" s="49"/>
      <c r="Y5" s="49"/>
    </row>
    <row r="6" spans="2:25" ht="35" customHeight="1" x14ac:dyDescent="0.15">
      <c r="B6" s="122" t="s">
        <v>7</v>
      </c>
      <c r="C6" s="190" t="s">
        <v>30</v>
      </c>
      <c r="D6" s="49"/>
      <c r="E6" s="4"/>
      <c r="F6" s="111" t="s">
        <v>7</v>
      </c>
      <c r="G6" s="171">
        <f>Bereichsdaten!G10</f>
        <v>0</v>
      </c>
      <c r="H6" s="171">
        <f>Bereichsdaten!H10</f>
        <v>0</v>
      </c>
      <c r="I6" s="324">
        <f>Bereichsdaten!I10</f>
        <v>0</v>
      </c>
      <c r="J6" s="324"/>
      <c r="K6" s="324"/>
      <c r="L6" s="4"/>
      <c r="M6" s="68"/>
      <c r="N6" s="273"/>
      <c r="O6" s="274"/>
      <c r="P6" s="274"/>
      <c r="Q6" s="273"/>
      <c r="R6" s="274"/>
      <c r="S6" s="274"/>
      <c r="T6" s="273"/>
      <c r="U6" s="274"/>
      <c r="V6" s="274"/>
      <c r="X6" s="49"/>
      <c r="Y6" s="49"/>
    </row>
    <row r="7" spans="2:25" ht="35" customHeight="1" x14ac:dyDescent="0.15">
      <c r="B7" s="122" t="s">
        <v>7</v>
      </c>
      <c r="C7" s="86" t="s">
        <v>62</v>
      </c>
      <c r="D7" s="49"/>
      <c r="E7" s="4"/>
      <c r="F7" s="140" t="s">
        <v>7</v>
      </c>
      <c r="G7" s="171">
        <f>Bereichsdaten!G11</f>
        <v>0</v>
      </c>
      <c r="H7" s="171">
        <f>Bereichsdaten!H11</f>
        <v>0</v>
      </c>
      <c r="I7" s="324">
        <f>Bereichsdaten!I11</f>
        <v>0</v>
      </c>
      <c r="J7" s="324"/>
      <c r="K7" s="324"/>
      <c r="L7" s="4"/>
      <c r="M7" s="68"/>
      <c r="N7" s="273"/>
      <c r="O7" s="274"/>
      <c r="P7" s="274"/>
      <c r="Q7" s="273"/>
      <c r="R7" s="274"/>
      <c r="S7" s="274"/>
      <c r="T7" s="273"/>
      <c r="U7" s="274"/>
      <c r="V7" s="274"/>
      <c r="X7" s="49"/>
      <c r="Y7" s="49"/>
    </row>
    <row r="8" spans="2:25" ht="35" customHeight="1" x14ac:dyDescent="0.15">
      <c r="B8" s="122" t="s">
        <v>7</v>
      </c>
      <c r="C8" s="192" t="s">
        <v>44</v>
      </c>
      <c r="D8" s="49"/>
      <c r="E8" s="4"/>
      <c r="F8" s="140" t="s">
        <v>7</v>
      </c>
      <c r="G8" s="171">
        <f>Bereichsdaten!G12</f>
        <v>0</v>
      </c>
      <c r="H8" s="171">
        <f>Bereichsdaten!H12</f>
        <v>0</v>
      </c>
      <c r="I8" s="324">
        <f>Bereichsdaten!I12</f>
        <v>0</v>
      </c>
      <c r="J8" s="324"/>
      <c r="K8" s="324"/>
      <c r="L8" s="4"/>
      <c r="M8" s="68"/>
      <c r="N8" s="273"/>
      <c r="O8" s="274"/>
      <c r="P8" s="274"/>
      <c r="Q8" s="273"/>
      <c r="R8" s="274"/>
      <c r="S8" s="274"/>
      <c r="T8" s="273"/>
      <c r="U8" s="274"/>
      <c r="V8" s="274"/>
      <c r="X8" s="49"/>
      <c r="Y8" s="49"/>
    </row>
    <row r="9" spans="2:25" ht="35" customHeight="1" x14ac:dyDescent="0.15">
      <c r="B9" s="122" t="s">
        <v>7</v>
      </c>
      <c r="C9" s="192" t="s">
        <v>141</v>
      </c>
      <c r="D9" s="49"/>
      <c r="E9" s="4"/>
      <c r="F9" s="140" t="s">
        <v>7</v>
      </c>
      <c r="G9" s="171">
        <f>Bereichsdaten!G13</f>
        <v>0</v>
      </c>
      <c r="H9" s="171">
        <f>Bereichsdaten!H13</f>
        <v>0</v>
      </c>
      <c r="I9" s="324">
        <f>Bereichsdaten!I13</f>
        <v>0</v>
      </c>
      <c r="J9" s="324"/>
      <c r="K9" s="324"/>
      <c r="L9" s="4"/>
      <c r="M9" s="68"/>
      <c r="N9" s="273"/>
      <c r="O9" s="274"/>
      <c r="P9" s="274"/>
      <c r="Q9" s="273"/>
      <c r="R9" s="274"/>
      <c r="S9" s="274"/>
      <c r="T9" s="273"/>
      <c r="U9" s="274"/>
      <c r="V9" s="274"/>
      <c r="X9" s="49"/>
      <c r="Y9" s="49"/>
    </row>
    <row r="10" spans="2:25" ht="35" customHeight="1" x14ac:dyDescent="0.15">
      <c r="B10" s="123" t="s">
        <v>7</v>
      </c>
      <c r="C10" s="192" t="s">
        <v>126</v>
      </c>
      <c r="D10" s="49"/>
      <c r="E10" s="4"/>
      <c r="F10" s="140" t="s">
        <v>7</v>
      </c>
      <c r="G10" s="171">
        <f>Bereichsdaten!G14</f>
        <v>0</v>
      </c>
      <c r="H10" s="171">
        <f>Bereichsdaten!H14</f>
        <v>0</v>
      </c>
      <c r="I10" s="324">
        <f>Bereichsdaten!I14</f>
        <v>0</v>
      </c>
      <c r="J10" s="324"/>
      <c r="K10" s="324"/>
      <c r="L10" s="4"/>
      <c r="M10" s="68"/>
      <c r="N10" s="273"/>
      <c r="O10" s="274"/>
      <c r="P10" s="274"/>
      <c r="Q10" s="273"/>
      <c r="R10" s="274"/>
      <c r="S10" s="274"/>
      <c r="T10" s="273"/>
      <c r="U10" s="274"/>
      <c r="V10" s="274"/>
      <c r="X10" s="49"/>
      <c r="Y10" s="49"/>
    </row>
    <row r="11" spans="2:25" ht="35" customHeight="1" x14ac:dyDescent="0.15">
      <c r="B11" s="122" t="s">
        <v>7</v>
      </c>
      <c r="C11" s="192" t="s">
        <v>45</v>
      </c>
      <c r="D11" s="49"/>
      <c r="E11" s="4"/>
      <c r="F11" s="140" t="s">
        <v>7</v>
      </c>
      <c r="G11" s="171">
        <f>Bereichsdaten!G15</f>
        <v>0</v>
      </c>
      <c r="H11" s="171">
        <f>Bereichsdaten!H15</f>
        <v>0</v>
      </c>
      <c r="I11" s="324">
        <f>Bereichsdaten!I15</f>
        <v>0</v>
      </c>
      <c r="J11" s="324"/>
      <c r="K11" s="324"/>
      <c r="L11" s="4"/>
      <c r="M11" s="68"/>
      <c r="N11" s="273"/>
      <c r="O11" s="274"/>
      <c r="P11" s="274"/>
      <c r="Q11" s="273"/>
      <c r="R11" s="274"/>
      <c r="S11" s="274"/>
      <c r="T11" s="273"/>
      <c r="U11" s="274"/>
      <c r="V11" s="274"/>
      <c r="X11" s="49"/>
      <c r="Y11" s="49"/>
    </row>
    <row r="12" spans="2:25" ht="35" customHeight="1" x14ac:dyDescent="0.15">
      <c r="B12" s="122" t="s">
        <v>7</v>
      </c>
      <c r="C12" s="192" t="s">
        <v>46</v>
      </c>
      <c r="D12" s="49"/>
      <c r="E12" s="4"/>
      <c r="F12" s="140" t="s">
        <v>7</v>
      </c>
      <c r="G12" s="171">
        <f>Bereichsdaten!G16</f>
        <v>0</v>
      </c>
      <c r="H12" s="171">
        <f>Bereichsdaten!H16</f>
        <v>0</v>
      </c>
      <c r="I12" s="324">
        <f>Bereichsdaten!I16</f>
        <v>0</v>
      </c>
      <c r="J12" s="324"/>
      <c r="K12" s="324"/>
      <c r="L12" s="4"/>
      <c r="M12" s="68"/>
      <c r="N12" s="273"/>
      <c r="O12" s="274"/>
      <c r="P12" s="274"/>
      <c r="Q12" s="273"/>
      <c r="R12" s="274"/>
      <c r="S12" s="274"/>
      <c r="T12" s="273"/>
      <c r="U12" s="274"/>
      <c r="V12" s="274"/>
      <c r="X12" s="49"/>
      <c r="Y12" s="49"/>
    </row>
    <row r="13" spans="2:25" ht="35" customHeight="1" x14ac:dyDescent="0.15">
      <c r="B13" s="122" t="s">
        <v>7</v>
      </c>
      <c r="C13" s="193" t="s">
        <v>47</v>
      </c>
      <c r="D13" s="49"/>
      <c r="E13" s="4"/>
      <c r="F13" s="140" t="s">
        <v>7</v>
      </c>
      <c r="G13" s="171">
        <f>Bereichsdaten!G17</f>
        <v>0</v>
      </c>
      <c r="H13" s="171">
        <f>Bereichsdaten!H17</f>
        <v>0</v>
      </c>
      <c r="I13" s="324">
        <f>Bereichsdaten!I17</f>
        <v>0</v>
      </c>
      <c r="J13" s="324"/>
      <c r="K13" s="324"/>
      <c r="L13" s="4"/>
      <c r="M13" s="68"/>
      <c r="N13" s="273"/>
      <c r="O13" s="274"/>
      <c r="P13" s="274"/>
      <c r="Q13" s="273"/>
      <c r="R13" s="274"/>
      <c r="S13" s="274"/>
      <c r="T13" s="273"/>
      <c r="U13" s="274"/>
      <c r="V13" s="274"/>
      <c r="X13" s="49"/>
      <c r="Y13" s="49"/>
    </row>
    <row r="14" spans="2:25" ht="35" customHeight="1" x14ac:dyDescent="0.15">
      <c r="B14" s="122" t="s">
        <v>7</v>
      </c>
      <c r="C14" s="89" t="s">
        <v>48</v>
      </c>
      <c r="D14" s="49"/>
      <c r="E14" s="4"/>
      <c r="F14" s="140" t="s">
        <v>7</v>
      </c>
      <c r="G14" s="171">
        <f>Bereichsdaten!G18</f>
        <v>0</v>
      </c>
      <c r="H14" s="171">
        <f>Bereichsdaten!H18</f>
        <v>0</v>
      </c>
      <c r="I14" s="324">
        <f>Bereichsdaten!I18</f>
        <v>0</v>
      </c>
      <c r="J14" s="324"/>
      <c r="K14" s="324"/>
      <c r="L14" s="4"/>
      <c r="M14" s="68"/>
      <c r="N14" s="273"/>
      <c r="O14" s="274"/>
      <c r="P14" s="274"/>
      <c r="Q14" s="273"/>
      <c r="R14" s="274"/>
      <c r="S14" s="274"/>
      <c r="T14" s="273"/>
      <c r="U14" s="274"/>
      <c r="V14" s="274"/>
      <c r="X14" s="49"/>
      <c r="Y14" s="49"/>
    </row>
    <row r="15" spans="2:25" ht="35" customHeight="1" x14ac:dyDescent="0.15">
      <c r="B15" s="10"/>
      <c r="D15" s="49"/>
      <c r="E15" s="4"/>
      <c r="F15" s="140" t="s">
        <v>7</v>
      </c>
      <c r="G15" s="171">
        <f>Bereichsdaten!G19</f>
        <v>0</v>
      </c>
      <c r="H15" s="171">
        <f>Bereichsdaten!H19</f>
        <v>0</v>
      </c>
      <c r="I15" s="324">
        <f>Bereichsdaten!I19</f>
        <v>0</v>
      </c>
      <c r="J15" s="324"/>
      <c r="K15" s="324"/>
      <c r="L15" s="4"/>
      <c r="M15" s="4"/>
      <c r="N15" s="4"/>
      <c r="O15" s="4"/>
      <c r="P15" s="4"/>
      <c r="Q15" s="4"/>
      <c r="R15" s="4"/>
      <c r="S15" s="4"/>
      <c r="T15" s="4"/>
      <c r="U15" s="4"/>
      <c r="V15" s="4"/>
      <c r="X15" s="49"/>
      <c r="Y15" s="49"/>
    </row>
    <row r="16" spans="2:25" ht="3.75" customHeight="1" x14ac:dyDescent="0.15">
      <c r="B16" s="10"/>
      <c r="D16" s="49"/>
      <c r="E16" s="49"/>
      <c r="F16" s="13"/>
      <c r="G16" s="10"/>
      <c r="H16" s="10"/>
      <c r="I16" s="10"/>
      <c r="J16" s="10"/>
      <c r="K16" s="10"/>
      <c r="L16" s="10"/>
      <c r="M16" s="10"/>
      <c r="N16" s="10"/>
      <c r="O16" s="10"/>
      <c r="P16" s="10"/>
      <c r="Q16" s="10"/>
      <c r="R16" s="10"/>
      <c r="S16" s="10"/>
      <c r="T16" s="10"/>
      <c r="U16" s="10"/>
      <c r="V16" s="10"/>
      <c r="W16" s="10"/>
      <c r="X16" s="49"/>
      <c r="Y16" s="49"/>
    </row>
    <row r="17" spans="2:25" ht="4.5" customHeight="1" x14ac:dyDescent="0.15">
      <c r="B17" s="10"/>
      <c r="C17" s="4"/>
      <c r="D17" s="49"/>
      <c r="E17" s="4"/>
      <c r="X17" s="49"/>
      <c r="Y17" s="49"/>
    </row>
    <row r="18" spans="2:25" ht="26" customHeight="1" x14ac:dyDescent="0.15">
      <c r="B18" s="10"/>
      <c r="C18" s="4"/>
      <c r="D18" s="49"/>
      <c r="E18" s="4"/>
      <c r="F18" s="279" t="s">
        <v>166</v>
      </c>
      <c r="G18" s="280"/>
      <c r="H18" s="323" t="s">
        <v>95</v>
      </c>
      <c r="I18" s="280"/>
      <c r="J18" s="280"/>
      <c r="K18" s="280"/>
      <c r="L18" s="280"/>
      <c r="M18" s="280"/>
      <c r="N18" s="280"/>
      <c r="O18" s="280"/>
      <c r="P18" s="280"/>
      <c r="Q18" s="280"/>
      <c r="R18" s="280"/>
      <c r="S18" s="280"/>
      <c r="T18" s="281"/>
      <c r="U18" s="281"/>
      <c r="V18" s="281"/>
      <c r="X18" s="49"/>
      <c r="Y18" s="49"/>
    </row>
    <row r="19" spans="2:25" ht="5" customHeight="1" x14ac:dyDescent="0.15">
      <c r="B19" s="10"/>
      <c r="C19" s="4"/>
      <c r="D19" s="49"/>
      <c r="E19" s="4"/>
      <c r="F19" s="3"/>
      <c r="G19" s="4"/>
      <c r="H19" s="4"/>
      <c r="I19" s="4"/>
      <c r="J19" s="4"/>
      <c r="K19" s="174"/>
      <c r="L19" s="174"/>
      <c r="M19" s="3"/>
      <c r="N19" s="3"/>
      <c r="O19" s="5"/>
      <c r="P19" s="5"/>
      <c r="Q19" s="3"/>
      <c r="R19" s="3"/>
      <c r="S19" s="3"/>
      <c r="T19" s="3"/>
      <c r="X19" s="49"/>
      <c r="Y19" s="49"/>
    </row>
    <row r="20" spans="2:25" ht="21" customHeight="1" x14ac:dyDescent="0.15">
      <c r="B20" s="10"/>
      <c r="C20" s="4"/>
      <c r="D20" s="49"/>
      <c r="E20" s="4"/>
      <c r="F20" s="277" t="s">
        <v>135</v>
      </c>
      <c r="G20" s="235"/>
      <c r="H20" s="235"/>
      <c r="I20" s="235"/>
      <c r="J20" s="235"/>
      <c r="K20" s="235"/>
      <c r="L20" s="235"/>
      <c r="M20" s="235"/>
      <c r="N20" s="235"/>
      <c r="P20" s="277" t="s">
        <v>136</v>
      </c>
      <c r="Q20" s="235"/>
      <c r="R20" s="235"/>
      <c r="S20" s="235"/>
      <c r="T20" s="235"/>
      <c r="U20" s="176" t="s">
        <v>13</v>
      </c>
      <c r="V20" s="113">
        <f>$K$3</f>
        <v>0</v>
      </c>
      <c r="W20" s="7"/>
      <c r="X20" s="49"/>
      <c r="Y20" s="49"/>
    </row>
    <row r="21" spans="2:25" ht="26.25" customHeight="1" x14ac:dyDescent="0.15">
      <c r="B21" s="10"/>
      <c r="C21" s="4"/>
      <c r="D21" s="49"/>
      <c r="E21" s="4"/>
      <c r="F21" s="179" t="s">
        <v>14</v>
      </c>
      <c r="G21" s="112">
        <f>'Form-10'!G15</f>
        <v>0</v>
      </c>
      <c r="H21" s="112">
        <f>'Form-10'!H15</f>
        <v>0</v>
      </c>
      <c r="I21" s="321" t="s">
        <v>73</v>
      </c>
      <c r="J21" s="322"/>
      <c r="K21" s="290">
        <f>'Form-10'!I15</f>
        <v>0</v>
      </c>
      <c r="L21" s="288">
        <f>'Form-10'!L6</f>
        <v>0</v>
      </c>
      <c r="M21" s="288">
        <f>'Form-10'!M6</f>
        <v>0</v>
      </c>
      <c r="N21" s="289">
        <f>'Form-10'!N6</f>
        <v>0</v>
      </c>
      <c r="P21" s="179" t="s">
        <v>14</v>
      </c>
      <c r="Q21" s="287">
        <f t="shared" ref="Q21" si="0">$G$5</f>
        <v>0</v>
      </c>
      <c r="R21" s="288"/>
      <c r="S21" s="289"/>
      <c r="T21" s="9" t="s">
        <v>15</v>
      </c>
      <c r="U21" s="282">
        <f t="shared" ref="U21" si="1">$G$3</f>
        <v>0</v>
      </c>
      <c r="V21" s="283"/>
      <c r="W21" s="174"/>
      <c r="X21" s="49"/>
      <c r="Y21" s="49"/>
    </row>
    <row r="22" spans="2:25" ht="26" customHeight="1" x14ac:dyDescent="0.15">
      <c r="B22" s="10"/>
      <c r="C22" s="4"/>
      <c r="D22" s="49"/>
      <c r="E22" s="4"/>
      <c r="F22" s="2"/>
      <c r="G22" s="46"/>
      <c r="H22" s="31"/>
      <c r="I22" s="286"/>
      <c r="J22" s="286"/>
      <c r="K22" s="62"/>
      <c r="L22" s="30"/>
      <c r="N22" s="9"/>
      <c r="O22" s="180"/>
      <c r="P22" s="179" t="s">
        <v>16</v>
      </c>
      <c r="Q22" s="287">
        <f t="shared" ref="Q22" si="2">$H$5</f>
        <v>0</v>
      </c>
      <c r="R22" s="288"/>
      <c r="S22" s="289"/>
      <c r="U22" s="284"/>
      <c r="V22" s="285"/>
      <c r="W22" s="174"/>
      <c r="X22" s="49"/>
      <c r="Y22" s="49"/>
    </row>
    <row r="23" spans="2:25" ht="5" customHeight="1" x14ac:dyDescent="0.15">
      <c r="B23" s="10"/>
      <c r="C23" s="4"/>
      <c r="D23" s="49"/>
      <c r="E23" s="49"/>
      <c r="F23" s="49"/>
      <c r="G23" s="52"/>
      <c r="H23" s="50"/>
      <c r="I23" s="50"/>
      <c r="J23" s="50"/>
      <c r="K23" s="55"/>
      <c r="L23" s="55"/>
      <c r="M23" s="49"/>
      <c r="N23" s="53"/>
      <c r="O23" s="51"/>
      <c r="P23" s="49"/>
      <c r="Q23" s="56"/>
      <c r="R23" s="52"/>
      <c r="S23" s="52"/>
      <c r="T23" s="49"/>
      <c r="U23" s="50"/>
      <c r="V23" s="50"/>
      <c r="W23" s="50"/>
      <c r="X23" s="49"/>
      <c r="Y23" s="49"/>
    </row>
    <row r="24" spans="2:25" ht="26" customHeight="1" x14ac:dyDescent="0.15">
      <c r="B24" s="10"/>
      <c r="C24" s="4"/>
      <c r="D24" s="49"/>
      <c r="E24" s="4"/>
      <c r="F24" s="317" t="s">
        <v>173</v>
      </c>
      <c r="G24" s="208"/>
      <c r="H24" s="208"/>
      <c r="I24" s="208"/>
      <c r="J24" s="208"/>
      <c r="K24" s="208"/>
      <c r="L24" s="208"/>
      <c r="M24" s="208"/>
      <c r="N24" s="208"/>
      <c r="O24" s="179"/>
      <c r="Q24" s="318" t="s">
        <v>89</v>
      </c>
      <c r="R24" s="310"/>
      <c r="S24" s="310"/>
      <c r="T24" s="310"/>
      <c r="U24" s="310"/>
      <c r="V24" s="310"/>
      <c r="X24" s="49"/>
      <c r="Y24" s="49"/>
    </row>
    <row r="25" spans="2:25" ht="25.5" customHeight="1" x14ac:dyDescent="0.15">
      <c r="B25" s="10"/>
      <c r="C25" s="4"/>
      <c r="D25" s="49"/>
      <c r="E25" s="4"/>
      <c r="F25" s="234" t="s">
        <v>79</v>
      </c>
      <c r="G25" s="235"/>
      <c r="H25" s="235"/>
      <c r="I25" s="172"/>
      <c r="J25" s="234" t="s">
        <v>84</v>
      </c>
      <c r="K25" s="235"/>
      <c r="L25" s="235"/>
      <c r="M25" s="235"/>
      <c r="N25" s="235"/>
      <c r="O25" s="17"/>
      <c r="Q25" s="319" t="s">
        <v>121</v>
      </c>
      <c r="R25" s="320"/>
      <c r="S25" s="320"/>
      <c r="T25" s="320"/>
      <c r="U25" s="320"/>
      <c r="V25" s="320"/>
      <c r="X25" s="49"/>
      <c r="Y25" s="49"/>
    </row>
    <row r="26" spans="2:25" ht="30" customHeight="1" x14ac:dyDescent="0.15">
      <c r="B26" s="10"/>
      <c r="C26" s="4"/>
      <c r="D26" s="49"/>
      <c r="E26" s="4"/>
      <c r="F26" s="232" t="s">
        <v>164</v>
      </c>
      <c r="G26" s="233"/>
      <c r="H26" s="233"/>
      <c r="I26" s="115"/>
      <c r="J26" s="232" t="s">
        <v>105</v>
      </c>
      <c r="K26" s="233"/>
      <c r="L26" s="233"/>
      <c r="M26" s="233"/>
      <c r="N26" s="233"/>
      <c r="O26" s="174"/>
      <c r="Q26" s="233" t="s">
        <v>184</v>
      </c>
      <c r="R26" s="233"/>
      <c r="S26" s="233"/>
      <c r="T26" s="233"/>
      <c r="U26" s="233"/>
      <c r="V26" s="233"/>
      <c r="X26" s="49"/>
      <c r="Y26" s="49"/>
    </row>
    <row r="27" spans="2:25" ht="30" customHeight="1" x14ac:dyDescent="0.15">
      <c r="B27" s="10"/>
      <c r="C27" s="4"/>
      <c r="D27" s="49"/>
      <c r="E27" s="4"/>
      <c r="F27" s="234" t="s">
        <v>80</v>
      </c>
      <c r="G27" s="235"/>
      <c r="H27" s="235"/>
      <c r="I27" s="115"/>
      <c r="J27" s="232" t="s">
        <v>106</v>
      </c>
      <c r="K27" s="233"/>
      <c r="L27" s="233"/>
      <c r="M27" s="233"/>
      <c r="N27" s="233"/>
      <c r="O27" s="174"/>
      <c r="Q27" s="233" t="s">
        <v>116</v>
      </c>
      <c r="R27" s="233"/>
      <c r="S27" s="233"/>
      <c r="T27" s="233"/>
      <c r="U27" s="233"/>
      <c r="V27" s="233"/>
      <c r="X27" s="49"/>
      <c r="Y27" s="49"/>
    </row>
    <row r="28" spans="2:25" ht="30" customHeight="1" x14ac:dyDescent="0.15">
      <c r="B28" s="10"/>
      <c r="C28" s="4"/>
      <c r="D28" s="49"/>
      <c r="E28" s="4"/>
      <c r="F28" s="232" t="s">
        <v>96</v>
      </c>
      <c r="G28" s="233"/>
      <c r="H28" s="233"/>
      <c r="I28" s="115"/>
      <c r="J28" s="232" t="s">
        <v>107</v>
      </c>
      <c r="K28" s="233"/>
      <c r="L28" s="233"/>
      <c r="M28" s="233"/>
      <c r="N28" s="233"/>
      <c r="O28" s="174"/>
      <c r="Q28" s="233" t="s">
        <v>179</v>
      </c>
      <c r="R28" s="233"/>
      <c r="S28" s="233"/>
      <c r="T28" s="233"/>
      <c r="U28" s="233"/>
      <c r="V28" s="233"/>
      <c r="X28" s="49"/>
      <c r="Y28" s="49"/>
    </row>
    <row r="29" spans="2:25" ht="30" customHeight="1" x14ac:dyDescent="0.15">
      <c r="B29" s="10"/>
      <c r="C29" s="4"/>
      <c r="D29" s="49"/>
      <c r="E29" s="4"/>
      <c r="F29" s="232" t="s">
        <v>88</v>
      </c>
      <c r="G29" s="233"/>
      <c r="H29" s="233"/>
      <c r="I29" s="115"/>
      <c r="J29" s="232" t="s">
        <v>176</v>
      </c>
      <c r="K29" s="233"/>
      <c r="L29" s="233"/>
      <c r="M29" s="233"/>
      <c r="N29" s="233"/>
      <c r="O29" s="174"/>
      <c r="Q29" s="236" t="s">
        <v>90</v>
      </c>
      <c r="R29" s="237"/>
      <c r="S29" s="237"/>
      <c r="T29" s="237"/>
      <c r="U29" s="237"/>
      <c r="V29" s="237"/>
      <c r="X29" s="49"/>
      <c r="Y29" s="49"/>
    </row>
    <row r="30" spans="2:25" ht="30" customHeight="1" x14ac:dyDescent="0.15">
      <c r="B30" s="10"/>
      <c r="C30" s="4"/>
      <c r="D30" s="49"/>
      <c r="E30" s="4"/>
      <c r="F30" s="234" t="s">
        <v>81</v>
      </c>
      <c r="G30" s="235"/>
      <c r="H30" s="235"/>
      <c r="I30" s="115"/>
      <c r="J30" s="234" t="s">
        <v>85</v>
      </c>
      <c r="K30" s="235"/>
      <c r="L30" s="235"/>
      <c r="M30" s="235"/>
      <c r="N30" s="235"/>
      <c r="O30" s="174"/>
      <c r="P30" s="174"/>
      <c r="Q30" s="233" t="s">
        <v>117</v>
      </c>
      <c r="R30" s="233"/>
      <c r="S30" s="233"/>
      <c r="T30" s="233"/>
      <c r="U30" s="233"/>
      <c r="V30" s="233"/>
      <c r="X30" s="49"/>
      <c r="Y30" s="49"/>
    </row>
    <row r="31" spans="2:25" ht="30" customHeight="1" x14ac:dyDescent="0.15">
      <c r="B31" s="10"/>
      <c r="C31" s="4"/>
      <c r="D31" s="49"/>
      <c r="E31" s="4"/>
      <c r="F31" s="232" t="s">
        <v>97</v>
      </c>
      <c r="G31" s="233"/>
      <c r="H31" s="233"/>
      <c r="I31" s="115"/>
      <c r="J31" s="232" t="s">
        <v>108</v>
      </c>
      <c r="K31" s="233"/>
      <c r="L31" s="233"/>
      <c r="M31" s="233"/>
      <c r="N31" s="233"/>
      <c r="O31" s="174"/>
      <c r="Q31" s="233" t="s">
        <v>118</v>
      </c>
      <c r="R31" s="233"/>
      <c r="S31" s="233"/>
      <c r="T31" s="233"/>
      <c r="U31" s="233"/>
      <c r="V31" s="233"/>
      <c r="X31" s="49"/>
      <c r="Y31" s="49"/>
    </row>
    <row r="32" spans="2:25" ht="30" customHeight="1" x14ac:dyDescent="0.15">
      <c r="B32" s="10"/>
      <c r="C32" s="4"/>
      <c r="D32" s="49"/>
      <c r="E32" s="4"/>
      <c r="F32" s="232" t="s">
        <v>181</v>
      </c>
      <c r="G32" s="233"/>
      <c r="H32" s="233"/>
      <c r="I32" s="115"/>
      <c r="J32" s="232" t="s">
        <v>177</v>
      </c>
      <c r="K32" s="233"/>
      <c r="L32" s="233"/>
      <c r="M32" s="233"/>
      <c r="N32" s="233"/>
      <c r="O32" s="17"/>
      <c r="Q32" s="233" t="s">
        <v>91</v>
      </c>
      <c r="R32" s="233"/>
      <c r="S32" s="233"/>
      <c r="T32" s="233"/>
      <c r="U32" s="233"/>
      <c r="V32" s="233"/>
      <c r="X32" s="49"/>
      <c r="Y32" s="49"/>
    </row>
    <row r="33" spans="2:25" ht="30" customHeight="1" x14ac:dyDescent="0.15">
      <c r="B33" s="10"/>
      <c r="C33" s="4"/>
      <c r="D33" s="49"/>
      <c r="E33" s="4"/>
      <c r="F33" s="232" t="s">
        <v>165</v>
      </c>
      <c r="G33" s="233"/>
      <c r="H33" s="233"/>
      <c r="I33" s="115"/>
      <c r="J33" s="232" t="s">
        <v>183</v>
      </c>
      <c r="K33" s="233"/>
      <c r="L33" s="233"/>
      <c r="M33" s="233"/>
      <c r="N33" s="233"/>
      <c r="O33" s="174"/>
      <c r="Q33" s="236" t="s">
        <v>92</v>
      </c>
      <c r="R33" s="237"/>
      <c r="S33" s="237"/>
      <c r="T33" s="237"/>
      <c r="U33" s="237"/>
      <c r="V33" s="237"/>
      <c r="X33" s="49"/>
      <c r="Y33" s="49"/>
    </row>
    <row r="34" spans="2:25" ht="30" customHeight="1" x14ac:dyDescent="0.15">
      <c r="B34" s="10"/>
      <c r="C34" s="4"/>
      <c r="D34" s="49"/>
      <c r="E34" s="4"/>
      <c r="F34" s="234" t="s">
        <v>82</v>
      </c>
      <c r="G34" s="235"/>
      <c r="H34" s="235"/>
      <c r="I34" s="115"/>
      <c r="J34" s="232" t="s">
        <v>109</v>
      </c>
      <c r="K34" s="233"/>
      <c r="L34" s="233"/>
      <c r="M34" s="233"/>
      <c r="N34" s="233"/>
      <c r="O34" s="174"/>
      <c r="Q34" s="233" t="s">
        <v>119</v>
      </c>
      <c r="R34" s="233"/>
      <c r="S34" s="233"/>
      <c r="T34" s="233"/>
      <c r="U34" s="233"/>
      <c r="V34" s="233"/>
      <c r="X34" s="49"/>
      <c r="Y34" s="49"/>
    </row>
    <row r="35" spans="2:25" ht="30" customHeight="1" x14ac:dyDescent="0.15">
      <c r="B35" s="10"/>
      <c r="C35" s="4"/>
      <c r="D35" s="49"/>
      <c r="E35" s="4"/>
      <c r="F35" s="232" t="s">
        <v>98</v>
      </c>
      <c r="G35" s="233"/>
      <c r="H35" s="233"/>
      <c r="I35" s="115"/>
      <c r="J35" s="232" t="s">
        <v>110</v>
      </c>
      <c r="K35" s="233"/>
      <c r="L35" s="233"/>
      <c r="M35" s="233"/>
      <c r="N35" s="233"/>
      <c r="O35" s="174"/>
      <c r="Q35" s="233" t="s">
        <v>93</v>
      </c>
      <c r="R35" s="233"/>
      <c r="S35" s="233"/>
      <c r="T35" s="233"/>
      <c r="U35" s="233"/>
      <c r="V35" s="233"/>
      <c r="X35" s="49"/>
      <c r="Y35" s="49"/>
    </row>
    <row r="36" spans="2:25" ht="30" customHeight="1" x14ac:dyDescent="0.15">
      <c r="B36" s="10"/>
      <c r="C36" s="4"/>
      <c r="D36" s="49"/>
      <c r="E36" s="4"/>
      <c r="F36" s="232" t="s">
        <v>99</v>
      </c>
      <c r="G36" s="233"/>
      <c r="H36" s="233"/>
      <c r="I36" s="115"/>
      <c r="J36" s="232" t="s">
        <v>111</v>
      </c>
      <c r="K36" s="233"/>
      <c r="L36" s="233"/>
      <c r="M36" s="233"/>
      <c r="N36" s="233"/>
      <c r="O36" s="174"/>
      <c r="Q36" s="233" t="s">
        <v>120</v>
      </c>
      <c r="R36" s="233"/>
      <c r="S36" s="233"/>
      <c r="T36" s="233"/>
      <c r="U36" s="233"/>
      <c r="V36" s="233"/>
      <c r="X36" s="49"/>
      <c r="Y36" s="49"/>
    </row>
    <row r="37" spans="2:25" ht="30" customHeight="1" thickBot="1" x14ac:dyDescent="0.2">
      <c r="B37" s="10"/>
      <c r="C37" s="4"/>
      <c r="D37" s="49"/>
      <c r="E37" s="4"/>
      <c r="F37" s="232" t="s">
        <v>100</v>
      </c>
      <c r="G37" s="233"/>
      <c r="H37" s="233"/>
      <c r="I37" s="115"/>
      <c r="J37" s="234" t="s">
        <v>87</v>
      </c>
      <c r="K37" s="235"/>
      <c r="L37" s="235"/>
      <c r="M37" s="235"/>
      <c r="N37" s="235"/>
      <c r="O37" s="174"/>
      <c r="X37" s="49"/>
      <c r="Y37" s="49"/>
    </row>
    <row r="38" spans="2:25" ht="30" customHeight="1" x14ac:dyDescent="0.15">
      <c r="B38" s="10"/>
      <c r="C38" s="4"/>
      <c r="D38" s="49"/>
      <c r="E38" s="4"/>
      <c r="F38" s="232" t="s">
        <v>146</v>
      </c>
      <c r="G38" s="233"/>
      <c r="H38" s="233"/>
      <c r="I38" s="115"/>
      <c r="J38" s="232" t="s">
        <v>180</v>
      </c>
      <c r="K38" s="233"/>
      <c r="L38" s="233"/>
      <c r="M38" s="233"/>
      <c r="N38" s="233"/>
      <c r="O38" s="174"/>
      <c r="P38" s="339" t="s">
        <v>186</v>
      </c>
      <c r="Q38" s="340"/>
      <c r="R38" s="340"/>
      <c r="S38" s="340"/>
      <c r="T38" s="340"/>
      <c r="U38" s="340"/>
      <c r="V38" s="341"/>
      <c r="X38" s="49"/>
      <c r="Y38" s="49"/>
    </row>
    <row r="39" spans="2:25" ht="30" customHeight="1" thickBot="1" x14ac:dyDescent="0.2">
      <c r="B39" s="10"/>
      <c r="C39" s="4"/>
      <c r="D39" s="49"/>
      <c r="E39" s="4"/>
      <c r="F39" s="234" t="s">
        <v>83</v>
      </c>
      <c r="G39" s="235"/>
      <c r="H39" s="235"/>
      <c r="I39" s="115"/>
      <c r="J39" s="232" t="s">
        <v>112</v>
      </c>
      <c r="K39" s="233"/>
      <c r="L39" s="233"/>
      <c r="M39" s="233"/>
      <c r="N39" s="233"/>
      <c r="O39" s="174"/>
      <c r="P39" s="342"/>
      <c r="Q39" s="343"/>
      <c r="R39" s="343"/>
      <c r="S39" s="343"/>
      <c r="T39" s="343"/>
      <c r="U39" s="343"/>
      <c r="V39" s="344"/>
      <c r="X39" s="49"/>
      <c r="Y39" s="49"/>
    </row>
    <row r="40" spans="2:25" ht="30" customHeight="1" x14ac:dyDescent="0.15">
      <c r="B40" s="10"/>
      <c r="C40" s="4"/>
      <c r="D40" s="49"/>
      <c r="E40" s="4"/>
      <c r="F40" s="232" t="s">
        <v>101</v>
      </c>
      <c r="G40" s="233"/>
      <c r="H40" s="233"/>
      <c r="I40" s="115"/>
      <c r="J40" s="232" t="s">
        <v>113</v>
      </c>
      <c r="K40" s="233"/>
      <c r="L40" s="233"/>
      <c r="M40" s="233"/>
      <c r="N40" s="233"/>
      <c r="O40" s="174"/>
      <c r="P40" s="243" t="s">
        <v>49</v>
      </c>
      <c r="Q40" s="243"/>
      <c r="R40" s="240"/>
      <c r="S40" s="241"/>
      <c r="T40" s="241"/>
      <c r="U40" s="241"/>
      <c r="V40" s="242"/>
      <c r="X40" s="49"/>
      <c r="Y40" s="49"/>
    </row>
    <row r="41" spans="2:25" ht="30" customHeight="1" x14ac:dyDescent="0.15">
      <c r="B41" s="10"/>
      <c r="C41" s="4"/>
      <c r="D41" s="49"/>
      <c r="E41" s="4"/>
      <c r="F41" s="232" t="s">
        <v>102</v>
      </c>
      <c r="G41" s="233"/>
      <c r="H41" s="233"/>
      <c r="I41" s="115"/>
      <c r="J41" s="232" t="s">
        <v>114</v>
      </c>
      <c r="K41" s="233"/>
      <c r="L41" s="233"/>
      <c r="M41" s="233"/>
      <c r="N41" s="233"/>
      <c r="O41" s="174"/>
      <c r="P41" s="244" t="s">
        <v>19</v>
      </c>
      <c r="Q41" s="244"/>
      <c r="R41" s="246"/>
      <c r="S41" s="247"/>
      <c r="T41" s="247"/>
      <c r="U41" s="247"/>
      <c r="V41" s="248"/>
      <c r="X41" s="49"/>
      <c r="Y41" s="49"/>
    </row>
    <row r="42" spans="2:25" ht="30" customHeight="1" x14ac:dyDescent="0.15">
      <c r="B42" s="10"/>
      <c r="C42" s="4"/>
      <c r="D42" s="49"/>
      <c r="E42" s="4"/>
      <c r="F42" s="232" t="s">
        <v>103</v>
      </c>
      <c r="G42" s="233"/>
      <c r="H42" s="233"/>
      <c r="I42" s="115"/>
      <c r="J42" s="234" t="s">
        <v>78</v>
      </c>
      <c r="K42" s="235"/>
      <c r="L42" s="235"/>
      <c r="M42" s="235"/>
      <c r="N42" s="235"/>
      <c r="O42" s="174"/>
      <c r="P42" s="244" t="s">
        <v>20</v>
      </c>
      <c r="Q42" s="244"/>
      <c r="R42" s="245"/>
      <c r="S42" s="245"/>
      <c r="T42" s="245"/>
      <c r="U42" s="245"/>
      <c r="V42" s="245"/>
      <c r="X42" s="49"/>
      <c r="Y42" s="49"/>
    </row>
    <row r="43" spans="2:25" ht="30" customHeight="1" x14ac:dyDescent="0.15">
      <c r="B43" s="10"/>
      <c r="C43" s="4"/>
      <c r="D43" s="49"/>
      <c r="E43" s="4"/>
      <c r="F43" s="232" t="s">
        <v>104</v>
      </c>
      <c r="G43" s="233"/>
      <c r="H43" s="233"/>
      <c r="I43" s="115"/>
      <c r="J43" s="232" t="s">
        <v>178</v>
      </c>
      <c r="K43" s="233"/>
      <c r="L43" s="233"/>
      <c r="M43" s="233"/>
      <c r="N43" s="233"/>
      <c r="O43" s="174"/>
      <c r="P43" s="244" t="s">
        <v>18</v>
      </c>
      <c r="Q43" s="244"/>
      <c r="R43" s="245"/>
      <c r="S43" s="245"/>
      <c r="T43" s="245"/>
      <c r="U43" s="245"/>
      <c r="V43" s="245"/>
      <c r="X43" s="49"/>
      <c r="Y43" s="49"/>
    </row>
    <row r="44" spans="2:25" ht="30" customHeight="1" x14ac:dyDescent="0.15">
      <c r="B44" s="10"/>
      <c r="C44" s="4"/>
      <c r="D44" s="49"/>
      <c r="E44" s="4"/>
      <c r="F44" s="232" t="s">
        <v>175</v>
      </c>
      <c r="G44" s="233"/>
      <c r="H44" s="233"/>
      <c r="I44" s="173"/>
      <c r="J44" s="232" t="s">
        <v>115</v>
      </c>
      <c r="K44" s="233"/>
      <c r="L44" s="233"/>
      <c r="M44" s="233"/>
      <c r="N44" s="233"/>
      <c r="O44" s="174"/>
      <c r="P44" s="244" t="s">
        <v>21</v>
      </c>
      <c r="Q44" s="244"/>
      <c r="R44" s="245"/>
      <c r="S44" s="245"/>
      <c r="T44" s="245"/>
      <c r="U44" s="245"/>
      <c r="V44" s="245"/>
      <c r="X44" s="49"/>
      <c r="Y44" s="49"/>
    </row>
    <row r="45" spans="2:25" ht="30" customHeight="1" x14ac:dyDescent="0.15">
      <c r="B45" s="10"/>
      <c r="C45" s="4"/>
      <c r="D45" s="49"/>
      <c r="E45" s="4"/>
      <c r="F45" s="232" t="s">
        <v>182</v>
      </c>
      <c r="G45" s="233"/>
      <c r="H45" s="233"/>
      <c r="I45" s="173"/>
      <c r="J45" s="232" t="s">
        <v>86</v>
      </c>
      <c r="K45" s="233"/>
      <c r="L45" s="233"/>
      <c r="M45" s="233"/>
      <c r="N45" s="233"/>
      <c r="O45" s="174"/>
      <c r="P45" s="244" t="s">
        <v>22</v>
      </c>
      <c r="Q45" s="244"/>
      <c r="R45" s="245"/>
      <c r="S45" s="245"/>
      <c r="T45" s="245"/>
      <c r="U45" s="245"/>
      <c r="V45" s="245"/>
      <c r="X45" s="49"/>
      <c r="Y45" s="49"/>
    </row>
    <row r="46" spans="2:25" ht="5" customHeight="1" x14ac:dyDescent="0.15">
      <c r="B46" s="10"/>
      <c r="C46" s="4"/>
      <c r="D46" s="49"/>
      <c r="E46" s="4"/>
      <c r="F46" s="3"/>
      <c r="G46" s="3"/>
      <c r="H46" s="3"/>
      <c r="I46" s="3"/>
      <c r="J46" s="3"/>
      <c r="K46" s="3"/>
      <c r="L46" s="3"/>
      <c r="M46" s="3"/>
      <c r="N46" s="3"/>
      <c r="O46" s="3"/>
      <c r="P46" s="180"/>
      <c r="Q46" s="180"/>
      <c r="R46" s="180"/>
      <c r="S46" s="180"/>
      <c r="T46" s="180"/>
      <c r="U46" s="180"/>
      <c r="V46" s="180"/>
      <c r="X46" s="49"/>
      <c r="Y46" s="49"/>
    </row>
    <row r="47" spans="2:25" ht="26" customHeight="1" x14ac:dyDescent="0.15">
      <c r="B47" s="10"/>
      <c r="C47" s="4"/>
      <c r="D47" s="49"/>
      <c r="E47" s="4"/>
      <c r="F47" s="279" t="s">
        <v>167</v>
      </c>
      <c r="G47" s="280"/>
      <c r="H47" s="278" t="s">
        <v>94</v>
      </c>
      <c r="I47" s="279"/>
      <c r="J47" s="279"/>
      <c r="K47" s="279"/>
      <c r="L47" s="279"/>
      <c r="M47" s="279"/>
      <c r="N47" s="279"/>
      <c r="O47" s="279"/>
      <c r="P47" s="279"/>
      <c r="Q47" s="279"/>
      <c r="R47" s="279"/>
      <c r="S47" s="279"/>
      <c r="T47" s="281"/>
      <c r="U47" s="281"/>
      <c r="V47" s="281"/>
      <c r="W47" s="181"/>
      <c r="X47" s="49"/>
      <c r="Y47" s="49"/>
    </row>
    <row r="48" spans="2:25" ht="5" customHeight="1" x14ac:dyDescent="0.15">
      <c r="B48" s="10"/>
      <c r="C48" s="4"/>
      <c r="D48" s="49"/>
      <c r="E48" s="4"/>
      <c r="F48" s="3"/>
      <c r="G48" s="4"/>
      <c r="H48" s="4"/>
      <c r="I48" s="174"/>
      <c r="J48" s="174"/>
      <c r="K48" s="3"/>
      <c r="L48" s="3"/>
      <c r="M48" s="3"/>
      <c r="N48" s="5"/>
      <c r="O48" s="3"/>
      <c r="P48" s="3"/>
      <c r="Q48" s="6"/>
      <c r="R48" s="6"/>
      <c r="S48" s="3"/>
      <c r="T48" s="3"/>
      <c r="U48" s="3"/>
      <c r="V48" s="3"/>
      <c r="W48" s="3"/>
      <c r="X48" s="49"/>
      <c r="Y48" s="49"/>
    </row>
    <row r="49" spans="2:25" ht="21" customHeight="1" x14ac:dyDescent="0.15">
      <c r="B49" s="10"/>
      <c r="C49" s="4"/>
      <c r="D49" s="49"/>
      <c r="E49" s="4"/>
      <c r="F49" s="277" t="s">
        <v>135</v>
      </c>
      <c r="G49" s="235"/>
      <c r="H49" s="235"/>
      <c r="I49" s="235"/>
      <c r="J49" s="235"/>
      <c r="K49" s="235"/>
      <c r="L49" s="235"/>
      <c r="M49" s="235"/>
      <c r="N49" s="235"/>
      <c r="P49" s="277" t="s">
        <v>136</v>
      </c>
      <c r="Q49" s="235"/>
      <c r="R49" s="235"/>
      <c r="S49" s="235"/>
      <c r="T49" s="235"/>
      <c r="U49" s="176" t="s">
        <v>13</v>
      </c>
      <c r="V49" s="113">
        <f>$V$20</f>
        <v>0</v>
      </c>
      <c r="W49" s="7"/>
      <c r="X49" s="49"/>
      <c r="Y49" s="49"/>
    </row>
    <row r="50" spans="2:25" ht="26.25" customHeight="1" x14ac:dyDescent="0.15">
      <c r="B50" s="10"/>
      <c r="C50" s="4"/>
      <c r="D50" s="49"/>
      <c r="E50" s="4"/>
      <c r="F50" s="9" t="s">
        <v>14</v>
      </c>
      <c r="G50" s="112">
        <f>'Form-10'!G21</f>
        <v>0</v>
      </c>
      <c r="H50" s="114">
        <f>'Form-10'!H21</f>
        <v>0</v>
      </c>
      <c r="I50" s="337" t="s">
        <v>73</v>
      </c>
      <c r="J50" s="338"/>
      <c r="K50" s="290">
        <f>'Form-10'!K21</f>
        <v>0</v>
      </c>
      <c r="L50" s="288"/>
      <c r="M50" s="288"/>
      <c r="N50" s="289"/>
      <c r="P50" s="9" t="s">
        <v>14</v>
      </c>
      <c r="Q50" s="287">
        <f t="shared" ref="Q50" si="3">$Q$21</f>
        <v>0</v>
      </c>
      <c r="R50" s="288"/>
      <c r="S50" s="289"/>
      <c r="T50" s="9" t="s">
        <v>15</v>
      </c>
      <c r="U50" s="282">
        <f t="shared" ref="U50" si="4">$U$21</f>
        <v>0</v>
      </c>
      <c r="V50" s="283"/>
      <c r="W50" s="174"/>
      <c r="X50" s="49"/>
      <c r="Y50" s="49"/>
    </row>
    <row r="51" spans="2:25" ht="26.25" customHeight="1" x14ac:dyDescent="0.15">
      <c r="B51" s="10"/>
      <c r="C51" s="4"/>
      <c r="D51" s="49"/>
      <c r="E51" s="4"/>
      <c r="F51" s="2"/>
      <c r="G51" s="46"/>
      <c r="H51" s="31"/>
      <c r="I51" s="286"/>
      <c r="J51" s="286"/>
      <c r="K51" s="62"/>
      <c r="L51" s="30"/>
      <c r="N51" s="9"/>
      <c r="O51" s="180"/>
      <c r="P51" s="9" t="s">
        <v>16</v>
      </c>
      <c r="Q51" s="287">
        <f t="shared" ref="Q51" si="5">$Q$22</f>
        <v>0</v>
      </c>
      <c r="R51" s="288"/>
      <c r="S51" s="289"/>
      <c r="U51" s="284"/>
      <c r="V51" s="285"/>
      <c r="W51" s="174"/>
      <c r="X51" s="49"/>
      <c r="Y51" s="49"/>
    </row>
    <row r="52" spans="2:25" s="4" customFormat="1" ht="5" customHeight="1" x14ac:dyDescent="0.15">
      <c r="B52" s="10"/>
      <c r="D52" s="49"/>
      <c r="E52" s="49"/>
      <c r="F52" s="49"/>
      <c r="G52" s="52"/>
      <c r="H52" s="50"/>
      <c r="I52" s="49"/>
      <c r="J52" s="49"/>
      <c r="K52" s="57"/>
      <c r="L52" s="57"/>
      <c r="M52" s="49"/>
      <c r="N52" s="53"/>
      <c r="O52" s="51"/>
      <c r="P52" s="49"/>
      <c r="Q52" s="50"/>
      <c r="R52" s="50"/>
      <c r="S52" s="50"/>
      <c r="T52" s="49"/>
      <c r="U52" s="50"/>
      <c r="V52" s="50"/>
      <c r="W52" s="50"/>
      <c r="X52" s="49"/>
      <c r="Y52" s="49"/>
    </row>
    <row r="53" spans="2:25" ht="20" customHeight="1" x14ac:dyDescent="0.15">
      <c r="B53" s="10"/>
      <c r="C53" s="4"/>
      <c r="D53" s="49"/>
      <c r="E53" s="4"/>
      <c r="F53" s="238" t="s">
        <v>23</v>
      </c>
      <c r="G53" s="239"/>
      <c r="H53" s="239"/>
      <c r="I53" s="239"/>
      <c r="J53" s="239"/>
      <c r="K53" s="239"/>
      <c r="L53" s="239"/>
      <c r="M53" s="239"/>
      <c r="N53" s="60"/>
      <c r="O53" s="14"/>
      <c r="P53" s="14"/>
      <c r="Q53" s="14"/>
      <c r="R53" s="14"/>
      <c r="S53" s="14"/>
      <c r="T53" s="14"/>
      <c r="U53" s="14"/>
      <c r="V53" s="14"/>
      <c r="W53" s="175"/>
      <c r="X53" s="49"/>
      <c r="Y53" s="49"/>
    </row>
    <row r="54" spans="2:25" ht="30" customHeight="1" x14ac:dyDescent="0.15">
      <c r="B54" s="10"/>
      <c r="C54" s="4"/>
      <c r="D54" s="49"/>
      <c r="E54" s="4"/>
      <c r="F54" s="336" t="s">
        <v>168</v>
      </c>
      <c r="G54" s="233"/>
      <c r="H54" s="233"/>
      <c r="I54" s="233"/>
      <c r="J54" s="249" t="s">
        <v>169</v>
      </c>
      <c r="K54" s="268"/>
      <c r="L54" s="268"/>
      <c r="M54" s="268"/>
      <c r="N54" s="268"/>
      <c r="O54" s="268"/>
      <c r="P54" s="268"/>
      <c r="Q54" s="268"/>
      <c r="R54" s="269"/>
      <c r="S54" s="254" t="s">
        <v>28</v>
      </c>
      <c r="T54" s="233"/>
      <c r="U54" s="233"/>
      <c r="V54" s="233"/>
      <c r="W54" s="183"/>
      <c r="X54" s="49"/>
      <c r="Y54" s="49"/>
    </row>
    <row r="55" spans="2:25" ht="45" customHeight="1" x14ac:dyDescent="0.15">
      <c r="B55" s="10"/>
      <c r="C55" s="4"/>
      <c r="D55" s="49"/>
      <c r="E55" s="4"/>
      <c r="F55" s="255"/>
      <c r="G55" s="263"/>
      <c r="H55" s="263"/>
      <c r="I55" s="264"/>
      <c r="J55" s="255"/>
      <c r="K55" s="256"/>
      <c r="L55" s="256"/>
      <c r="M55" s="256"/>
      <c r="N55" s="256"/>
      <c r="O55" s="256"/>
      <c r="P55" s="256"/>
      <c r="Q55" s="256"/>
      <c r="R55" s="257"/>
      <c r="S55" s="258"/>
      <c r="T55" s="259"/>
      <c r="U55" s="259"/>
      <c r="V55" s="259"/>
      <c r="W55" s="174"/>
      <c r="X55" s="50"/>
      <c r="Y55" s="49"/>
    </row>
    <row r="56" spans="2:25" ht="45" customHeight="1" x14ac:dyDescent="0.15">
      <c r="B56" s="10"/>
      <c r="C56" s="4"/>
      <c r="D56" s="49"/>
      <c r="E56" s="4"/>
      <c r="F56" s="255"/>
      <c r="G56" s="263"/>
      <c r="H56" s="263"/>
      <c r="I56" s="264"/>
      <c r="J56" s="255"/>
      <c r="K56" s="256"/>
      <c r="L56" s="256"/>
      <c r="M56" s="256"/>
      <c r="N56" s="256"/>
      <c r="O56" s="256"/>
      <c r="P56" s="256"/>
      <c r="Q56" s="256"/>
      <c r="R56" s="257"/>
      <c r="S56" s="258"/>
      <c r="T56" s="259"/>
      <c r="U56" s="259"/>
      <c r="V56" s="259"/>
      <c r="W56" s="174"/>
      <c r="X56" s="50"/>
      <c r="Y56" s="49"/>
    </row>
    <row r="57" spans="2:25" ht="5" customHeight="1" x14ac:dyDescent="0.15">
      <c r="B57" s="10"/>
      <c r="C57" s="4"/>
      <c r="D57" s="49"/>
      <c r="E57" s="49"/>
      <c r="F57" s="50"/>
      <c r="G57" s="50"/>
      <c r="H57" s="50"/>
      <c r="I57" s="50"/>
      <c r="J57" s="50"/>
      <c r="K57" s="50"/>
      <c r="L57" s="50"/>
      <c r="M57" s="50"/>
      <c r="N57" s="50"/>
      <c r="O57" s="50"/>
      <c r="P57" s="50"/>
      <c r="Q57" s="51"/>
      <c r="R57" s="51"/>
      <c r="S57" s="51"/>
      <c r="T57" s="51"/>
      <c r="U57" s="51"/>
      <c r="V57" s="52"/>
      <c r="W57" s="50"/>
      <c r="X57" s="50"/>
      <c r="Y57" s="49"/>
    </row>
    <row r="58" spans="2:25" ht="20" customHeight="1" x14ac:dyDescent="0.15">
      <c r="B58" s="10"/>
      <c r="C58" s="4"/>
      <c r="D58" s="49"/>
      <c r="E58" s="4"/>
      <c r="F58" s="238" t="s">
        <v>4</v>
      </c>
      <c r="G58" s="239"/>
      <c r="H58" s="239"/>
      <c r="I58" s="239"/>
      <c r="J58" s="239"/>
      <c r="K58" s="239"/>
      <c r="L58" s="239"/>
      <c r="M58" s="239"/>
      <c r="N58" s="275"/>
      <c r="O58" s="275"/>
      <c r="P58" s="275"/>
      <c r="Q58" s="275"/>
      <c r="R58" s="275"/>
      <c r="S58" s="276"/>
      <c r="T58" s="260" t="s">
        <v>3</v>
      </c>
      <c r="U58" s="261"/>
      <c r="V58" s="261"/>
      <c r="W58" s="183"/>
      <c r="X58" s="50"/>
      <c r="Y58" s="49"/>
    </row>
    <row r="59" spans="2:25" ht="30" customHeight="1" x14ac:dyDescent="0.15">
      <c r="B59" s="10"/>
      <c r="C59" s="4"/>
      <c r="D59" s="49"/>
      <c r="E59" s="61"/>
      <c r="F59" s="249" t="s">
        <v>129</v>
      </c>
      <c r="G59" s="265"/>
      <c r="H59" s="266"/>
      <c r="I59" s="249" t="s">
        <v>128</v>
      </c>
      <c r="J59" s="265"/>
      <c r="K59" s="265"/>
      <c r="L59" s="265"/>
      <c r="M59" s="266"/>
      <c r="N59" s="267" t="s">
        <v>51</v>
      </c>
      <c r="O59" s="268"/>
      <c r="P59" s="268"/>
      <c r="Q59" s="268"/>
      <c r="R59" s="268"/>
      <c r="S59" s="269"/>
      <c r="T59" s="262"/>
      <c r="U59" s="262"/>
      <c r="V59" s="262"/>
      <c r="W59" s="175"/>
      <c r="X59" s="50"/>
      <c r="Y59" s="49"/>
    </row>
    <row r="60" spans="2:25" ht="45" customHeight="1" x14ac:dyDescent="0.15">
      <c r="B60" s="10"/>
      <c r="C60" s="4"/>
      <c r="D60" s="49"/>
      <c r="E60" s="325" t="s">
        <v>134</v>
      </c>
      <c r="F60" s="298"/>
      <c r="G60" s="299"/>
      <c r="H60" s="300"/>
      <c r="I60" s="298"/>
      <c r="J60" s="299"/>
      <c r="K60" s="299"/>
      <c r="L60" s="299"/>
      <c r="M60" s="300"/>
      <c r="N60" s="258"/>
      <c r="O60" s="259"/>
      <c r="P60" s="259"/>
      <c r="Q60" s="259"/>
      <c r="R60" s="259"/>
      <c r="S60" s="259"/>
      <c r="T60" s="263"/>
      <c r="U60" s="263"/>
      <c r="V60" s="264"/>
      <c r="W60" s="174"/>
      <c r="X60" s="50"/>
      <c r="Y60" s="49"/>
    </row>
    <row r="61" spans="2:25" ht="45" customHeight="1" x14ac:dyDescent="0.15">
      <c r="B61" s="10"/>
      <c r="C61" s="4"/>
      <c r="D61" s="49"/>
      <c r="E61" s="326"/>
      <c r="F61" s="301"/>
      <c r="G61" s="302"/>
      <c r="H61" s="303"/>
      <c r="I61" s="301"/>
      <c r="J61" s="302"/>
      <c r="K61" s="302"/>
      <c r="L61" s="302"/>
      <c r="M61" s="303"/>
      <c r="N61" s="258"/>
      <c r="O61" s="259"/>
      <c r="P61" s="259"/>
      <c r="Q61" s="259"/>
      <c r="R61" s="259"/>
      <c r="S61" s="259"/>
      <c r="T61" s="263"/>
      <c r="U61" s="263"/>
      <c r="V61" s="264"/>
      <c r="W61" s="174"/>
      <c r="X61" s="50"/>
      <c r="Y61" s="49"/>
    </row>
    <row r="62" spans="2:25" ht="5" customHeight="1" x14ac:dyDescent="0.15">
      <c r="B62" s="10"/>
      <c r="C62" s="4"/>
      <c r="D62" s="49"/>
      <c r="E62" s="53"/>
      <c r="F62" s="116"/>
      <c r="G62" s="116"/>
      <c r="H62" s="116"/>
      <c r="I62" s="116"/>
      <c r="J62" s="116"/>
      <c r="K62" s="116"/>
      <c r="L62" s="116"/>
      <c r="M62" s="116"/>
      <c r="N62" s="116"/>
      <c r="O62" s="116"/>
      <c r="P62" s="116"/>
      <c r="Q62" s="116"/>
      <c r="R62" s="116"/>
      <c r="S62" s="116"/>
      <c r="T62" s="116"/>
      <c r="U62" s="116"/>
      <c r="V62" s="117"/>
      <c r="W62" s="50"/>
      <c r="X62" s="50"/>
      <c r="Y62" s="49"/>
    </row>
    <row r="63" spans="2:25" ht="20" customHeight="1" x14ac:dyDescent="0.15">
      <c r="B63" s="10"/>
      <c r="C63" s="4"/>
      <c r="D63" s="49"/>
      <c r="E63" s="325" t="s">
        <v>132</v>
      </c>
      <c r="F63" s="238" t="s">
        <v>171</v>
      </c>
      <c r="G63" s="239"/>
      <c r="H63" s="239"/>
      <c r="I63" s="239"/>
      <c r="J63" s="239"/>
      <c r="K63" s="239"/>
      <c r="L63" s="239"/>
      <c r="M63" s="239"/>
      <c r="N63" s="275"/>
      <c r="O63" s="275"/>
      <c r="P63" s="275"/>
      <c r="Q63" s="275"/>
      <c r="R63" s="275"/>
      <c r="S63" s="276"/>
      <c r="T63" s="260" t="s">
        <v>3</v>
      </c>
      <c r="U63" s="261"/>
      <c r="V63" s="261"/>
      <c r="W63" s="174"/>
      <c r="X63" s="50"/>
      <c r="Y63" s="49"/>
    </row>
    <row r="64" spans="2:25" ht="30" customHeight="1" x14ac:dyDescent="0.15">
      <c r="B64" s="10"/>
      <c r="C64" s="4"/>
      <c r="D64" s="49"/>
      <c r="E64" s="326"/>
      <c r="F64" s="249" t="s">
        <v>123</v>
      </c>
      <c r="G64" s="250"/>
      <c r="H64" s="251"/>
      <c r="I64" s="252" t="s">
        <v>124</v>
      </c>
      <c r="J64" s="253"/>
      <c r="K64" s="253"/>
      <c r="L64" s="253"/>
      <c r="M64" s="253"/>
      <c r="N64" s="254" t="s">
        <v>170</v>
      </c>
      <c r="O64" s="254"/>
      <c r="P64" s="254"/>
      <c r="Q64" s="254"/>
      <c r="R64" s="254"/>
      <c r="S64" s="254"/>
      <c r="T64" s="261"/>
      <c r="U64" s="261"/>
      <c r="V64" s="261"/>
      <c r="W64" s="174"/>
      <c r="X64" s="50"/>
      <c r="Y64" s="49"/>
    </row>
    <row r="65" spans="2:25" ht="45" customHeight="1" x14ac:dyDescent="0.15">
      <c r="B65" s="10"/>
      <c r="C65" s="4"/>
      <c r="D65" s="49"/>
      <c r="E65" s="326"/>
      <c r="F65" s="255"/>
      <c r="G65" s="256"/>
      <c r="H65" s="257"/>
      <c r="I65" s="258"/>
      <c r="J65" s="259"/>
      <c r="K65" s="259"/>
      <c r="L65" s="259"/>
      <c r="M65" s="259"/>
      <c r="N65" s="255"/>
      <c r="O65" s="256"/>
      <c r="P65" s="256"/>
      <c r="Q65" s="256"/>
      <c r="R65" s="256"/>
      <c r="S65" s="257"/>
      <c r="T65" s="258"/>
      <c r="U65" s="258"/>
      <c r="V65" s="258"/>
      <c r="W65" s="174"/>
      <c r="X65" s="50"/>
      <c r="Y65" s="49"/>
    </row>
    <row r="66" spans="2:25" ht="5" customHeight="1" x14ac:dyDescent="0.15">
      <c r="B66" s="10"/>
      <c r="C66" s="4"/>
      <c r="D66" s="49"/>
      <c r="E66" s="53"/>
      <c r="F66" s="49"/>
      <c r="G66" s="49"/>
      <c r="H66" s="49"/>
      <c r="I66" s="49"/>
      <c r="J66" s="49"/>
      <c r="K66" s="49"/>
      <c r="L66" s="49"/>
      <c r="M66" s="49"/>
      <c r="N66" s="49"/>
      <c r="O66" s="49"/>
      <c r="P66" s="49"/>
      <c r="Q66" s="49"/>
      <c r="R66" s="49"/>
      <c r="S66" s="49"/>
      <c r="T66" s="49"/>
      <c r="U66" s="49"/>
      <c r="V66" s="50"/>
      <c r="W66" s="50"/>
      <c r="X66" s="50"/>
      <c r="Y66" s="49"/>
    </row>
    <row r="67" spans="2:25" ht="20" customHeight="1" x14ac:dyDescent="0.15">
      <c r="B67" s="10"/>
      <c r="C67" s="4"/>
      <c r="D67" s="49"/>
      <c r="E67" s="327" t="s">
        <v>133</v>
      </c>
      <c r="F67" s="335" t="s">
        <v>0</v>
      </c>
      <c r="G67" s="239"/>
      <c r="H67" s="239"/>
      <c r="I67" s="239"/>
      <c r="J67" s="239"/>
      <c r="K67" s="239"/>
      <c r="L67" s="239"/>
      <c r="M67" s="239"/>
      <c r="N67" s="275"/>
      <c r="O67" s="275"/>
      <c r="P67" s="275"/>
      <c r="Q67" s="275"/>
      <c r="R67" s="275"/>
      <c r="S67" s="276"/>
      <c r="T67" s="296" t="s">
        <v>3</v>
      </c>
      <c r="U67" s="262"/>
      <c r="V67" s="262"/>
      <c r="W67" s="175"/>
      <c r="X67" s="50"/>
      <c r="Y67" s="49"/>
    </row>
    <row r="68" spans="2:25" ht="44" customHeight="1" x14ac:dyDescent="0.15">
      <c r="B68" s="10"/>
      <c r="C68" s="4"/>
      <c r="D68" s="49"/>
      <c r="E68" s="328"/>
      <c r="F68" s="8">
        <v>1</v>
      </c>
      <c r="G68" s="255"/>
      <c r="H68" s="256"/>
      <c r="I68" s="256"/>
      <c r="J68" s="256"/>
      <c r="K68" s="256"/>
      <c r="L68" s="256"/>
      <c r="M68" s="256"/>
      <c r="N68" s="256"/>
      <c r="O68" s="256"/>
      <c r="P68" s="256"/>
      <c r="Q68" s="256"/>
      <c r="R68" s="256"/>
      <c r="S68" s="257"/>
      <c r="T68" s="258"/>
      <c r="U68" s="259"/>
      <c r="V68" s="259"/>
      <c r="W68" s="174"/>
      <c r="X68" s="50"/>
      <c r="Y68" s="49"/>
    </row>
    <row r="69" spans="2:25" ht="44" customHeight="1" x14ac:dyDescent="0.15">
      <c r="B69" s="10"/>
      <c r="C69" s="4"/>
      <c r="D69" s="49"/>
      <c r="E69" s="328"/>
      <c r="F69" s="8">
        <v>2</v>
      </c>
      <c r="G69" s="255"/>
      <c r="H69" s="256"/>
      <c r="I69" s="256"/>
      <c r="J69" s="256"/>
      <c r="K69" s="256"/>
      <c r="L69" s="256"/>
      <c r="M69" s="256"/>
      <c r="N69" s="256"/>
      <c r="O69" s="256"/>
      <c r="P69" s="256"/>
      <c r="Q69" s="256"/>
      <c r="R69" s="256"/>
      <c r="S69" s="257"/>
      <c r="T69" s="258"/>
      <c r="U69" s="259"/>
      <c r="V69" s="259"/>
      <c r="W69" s="174"/>
      <c r="X69" s="50"/>
      <c r="Y69" s="49"/>
    </row>
    <row r="70" spans="2:25" ht="5" customHeight="1" x14ac:dyDescent="0.15">
      <c r="B70" s="10"/>
      <c r="C70" s="4"/>
      <c r="D70" s="49"/>
      <c r="E70" s="49"/>
      <c r="F70" s="50"/>
      <c r="G70" s="58"/>
      <c r="H70" s="58"/>
      <c r="I70" s="58"/>
      <c r="J70" s="50"/>
      <c r="K70" s="50"/>
      <c r="L70" s="50"/>
      <c r="M70" s="50"/>
      <c r="N70" s="50"/>
      <c r="O70" s="50"/>
      <c r="P70" s="50"/>
      <c r="Q70" s="50"/>
      <c r="R70" s="50"/>
      <c r="S70" s="50"/>
      <c r="T70" s="50"/>
      <c r="U70" s="50"/>
      <c r="V70" s="50"/>
      <c r="W70" s="50"/>
      <c r="X70" s="50"/>
      <c r="Y70" s="49"/>
    </row>
    <row r="71" spans="2:25" ht="20" customHeight="1" x14ac:dyDescent="0.15">
      <c r="B71" s="10"/>
      <c r="C71" s="4"/>
      <c r="D71" s="49"/>
      <c r="E71" s="4"/>
      <c r="F71" s="270" t="s">
        <v>130</v>
      </c>
      <c r="G71" s="271"/>
      <c r="H71" s="271"/>
      <c r="I71" s="271"/>
      <c r="J71" s="271"/>
      <c r="K71" s="271"/>
      <c r="L71" s="271"/>
      <c r="M71" s="272"/>
      <c r="N71" s="297" t="s">
        <v>131</v>
      </c>
      <c r="O71" s="296"/>
      <c r="P71" s="296"/>
      <c r="Q71" s="296"/>
      <c r="R71" s="296"/>
      <c r="S71" s="296"/>
      <c r="T71" s="296"/>
      <c r="U71" s="296"/>
      <c r="V71" s="296"/>
      <c r="W71" s="174"/>
      <c r="X71" s="50"/>
      <c r="Y71" s="49"/>
    </row>
    <row r="72" spans="2:25" ht="39.75" customHeight="1" x14ac:dyDescent="0.15">
      <c r="B72" s="10"/>
      <c r="C72" s="4"/>
      <c r="D72" s="49"/>
      <c r="E72" s="4"/>
      <c r="F72" s="255"/>
      <c r="G72" s="256"/>
      <c r="H72" s="256"/>
      <c r="I72" s="256"/>
      <c r="J72" s="256"/>
      <c r="K72" s="256"/>
      <c r="L72" s="256"/>
      <c r="M72" s="257"/>
      <c r="N72" s="258"/>
      <c r="O72" s="259"/>
      <c r="P72" s="259"/>
      <c r="Q72" s="259"/>
      <c r="R72" s="259"/>
      <c r="S72" s="259"/>
      <c r="T72" s="259"/>
      <c r="U72" s="259"/>
      <c r="V72" s="259"/>
      <c r="W72" s="174"/>
      <c r="X72" s="50"/>
      <c r="Y72" s="49"/>
    </row>
    <row r="73" spans="2:25" ht="5" customHeight="1" x14ac:dyDescent="0.15">
      <c r="B73" s="10"/>
      <c r="C73" s="4"/>
      <c r="D73" s="49"/>
      <c r="E73" s="49"/>
      <c r="F73" s="50"/>
      <c r="G73" s="50"/>
      <c r="H73" s="50"/>
      <c r="I73" s="50"/>
      <c r="J73" s="50"/>
      <c r="K73" s="50"/>
      <c r="L73" s="50"/>
      <c r="M73" s="50"/>
      <c r="N73" s="50"/>
      <c r="O73" s="50"/>
      <c r="P73" s="50"/>
      <c r="Q73" s="50"/>
      <c r="R73" s="50"/>
      <c r="S73" s="50"/>
      <c r="T73" s="50"/>
      <c r="U73" s="50"/>
      <c r="V73" s="50"/>
      <c r="W73" s="50"/>
      <c r="X73" s="50"/>
      <c r="Y73" s="49"/>
    </row>
    <row r="74" spans="2:25" ht="20" customHeight="1" x14ac:dyDescent="0.15">
      <c r="B74" s="10"/>
      <c r="C74" s="4"/>
      <c r="D74" s="49"/>
      <c r="E74" s="4"/>
      <c r="F74" s="294" t="s">
        <v>41</v>
      </c>
      <c r="G74" s="291"/>
      <c r="H74" s="291"/>
      <c r="I74" s="172"/>
      <c r="J74" s="172"/>
      <c r="K74" s="291" t="s">
        <v>24</v>
      </c>
      <c r="L74" s="291"/>
      <c r="M74" s="291"/>
      <c r="N74" s="291"/>
      <c r="O74" s="186"/>
      <c r="P74" s="295" t="s">
        <v>25</v>
      </c>
      <c r="Q74" s="235"/>
      <c r="R74" s="235"/>
      <c r="S74" s="235"/>
      <c r="T74" s="235"/>
      <c r="U74" s="174"/>
      <c r="V74" s="174"/>
      <c r="W74" s="174"/>
      <c r="X74" s="50"/>
      <c r="Y74" s="49"/>
    </row>
    <row r="75" spans="2:25" ht="41" customHeight="1" x14ac:dyDescent="0.15">
      <c r="B75" s="10"/>
      <c r="C75" s="4"/>
      <c r="D75" s="49"/>
      <c r="E75" s="4"/>
      <c r="F75" s="292"/>
      <c r="G75" s="293"/>
      <c r="H75" s="293"/>
      <c r="I75" s="186"/>
      <c r="J75" s="186"/>
      <c r="K75" s="255"/>
      <c r="L75" s="263"/>
      <c r="M75" s="263"/>
      <c r="N75" s="264"/>
      <c r="O75" s="188"/>
      <c r="P75" s="258"/>
      <c r="Q75" s="258"/>
      <c r="R75" s="258"/>
      <c r="S75" s="258"/>
      <c r="T75" s="258"/>
      <c r="U75" s="174"/>
      <c r="V75" s="174"/>
      <c r="W75" s="174"/>
      <c r="X75" s="50"/>
      <c r="Y75" s="49"/>
    </row>
    <row r="76" spans="2:25" ht="6.75" customHeight="1" x14ac:dyDescent="0.15">
      <c r="B76" s="10"/>
      <c r="C76" s="10"/>
      <c r="D76" s="49"/>
      <c r="E76" s="4"/>
      <c r="G76" s="1"/>
      <c r="H76" s="7"/>
      <c r="I76" s="1"/>
      <c r="J76" s="1"/>
      <c r="K76" s="1"/>
      <c r="L76" s="1"/>
      <c r="M76" s="1"/>
      <c r="N76" s="1"/>
      <c r="O76" s="1"/>
      <c r="P76" s="1"/>
      <c r="Q76" s="1"/>
      <c r="R76" s="1"/>
      <c r="S76" s="1"/>
      <c r="T76" s="1"/>
      <c r="U76" s="1"/>
      <c r="V76" s="1"/>
      <c r="W76" s="174"/>
      <c r="X76" s="50"/>
      <c r="Y76" s="50"/>
    </row>
    <row r="77" spans="2:25" ht="41" customHeight="1" x14ac:dyDescent="0.15">
      <c r="B77" s="10"/>
      <c r="C77" s="10"/>
      <c r="D77" s="49"/>
      <c r="E77" s="49"/>
      <c r="F77" s="53"/>
      <c r="G77" s="49"/>
      <c r="H77" s="49"/>
      <c r="I77" s="49"/>
      <c r="J77" s="49"/>
      <c r="K77" s="49"/>
      <c r="L77" s="49"/>
      <c r="M77" s="49"/>
      <c r="N77" s="49"/>
      <c r="O77" s="49"/>
      <c r="P77" s="49"/>
      <c r="Q77" s="49"/>
      <c r="R77" s="49"/>
      <c r="S77" s="49"/>
      <c r="T77" s="49"/>
      <c r="U77" s="54"/>
      <c r="V77" s="50"/>
      <c r="W77" s="50"/>
      <c r="X77" s="50"/>
      <c r="Y77" s="49"/>
    </row>
    <row r="78" spans="2:25" x14ac:dyDescent="0.15">
      <c r="D78" s="4"/>
    </row>
  </sheetData>
  <sheetProtection algorithmName="SHA-512" hashValue="ocxuunI7QWJmkqTGy1sCvpZ2tY1q4AiOor9LK6udcIKCLYSkgN+3usit8z1oxAjfvDpa45F44loZGcNx4mlosA==" saltValue="LSOKZHKIXN46ybY5ingadQ==" spinCount="100000" sheet="1" objects="1" scenarios="1"/>
  <mergeCells count="187">
    <mergeCell ref="G3:H3"/>
    <mergeCell ref="I3:J3"/>
    <mergeCell ref="G4:H4"/>
    <mergeCell ref="I4:K4"/>
    <mergeCell ref="N4:S4"/>
    <mergeCell ref="T4:V4"/>
    <mergeCell ref="B2:F2"/>
    <mergeCell ref="I9:K9"/>
    <mergeCell ref="N9:P9"/>
    <mergeCell ref="Q9:S9"/>
    <mergeCell ref="T9:V9"/>
    <mergeCell ref="E5:F5"/>
    <mergeCell ref="I5:K5"/>
    <mergeCell ref="I6:K6"/>
    <mergeCell ref="N6:P6"/>
    <mergeCell ref="Q6:S6"/>
    <mergeCell ref="T6:V6"/>
    <mergeCell ref="E3:F3"/>
    <mergeCell ref="I10:K10"/>
    <mergeCell ref="N10:P10"/>
    <mergeCell ref="Q10:S10"/>
    <mergeCell ref="T10:V10"/>
    <mergeCell ref="I7:K7"/>
    <mergeCell ref="N7:P7"/>
    <mergeCell ref="Q7:S7"/>
    <mergeCell ref="T7:V7"/>
    <mergeCell ref="I8:K8"/>
    <mergeCell ref="N8:P8"/>
    <mergeCell ref="Q8:S8"/>
    <mergeCell ref="T8:V8"/>
    <mergeCell ref="I13:K13"/>
    <mergeCell ref="N13:P13"/>
    <mergeCell ref="Q13:S13"/>
    <mergeCell ref="T13:V13"/>
    <mergeCell ref="I14:K14"/>
    <mergeCell ref="N14:P14"/>
    <mergeCell ref="Q14:S14"/>
    <mergeCell ref="T14:V14"/>
    <mergeCell ref="I11:K11"/>
    <mergeCell ref="N11:P11"/>
    <mergeCell ref="Q11:S11"/>
    <mergeCell ref="T11:V11"/>
    <mergeCell ref="I12:K12"/>
    <mergeCell ref="N12:P12"/>
    <mergeCell ref="Q12:S12"/>
    <mergeCell ref="T12:V12"/>
    <mergeCell ref="I21:J21"/>
    <mergeCell ref="K21:N21"/>
    <mergeCell ref="Q21:S21"/>
    <mergeCell ref="U21:V22"/>
    <mergeCell ref="I22:J22"/>
    <mergeCell ref="Q22:S22"/>
    <mergeCell ref="I15:K15"/>
    <mergeCell ref="F18:G18"/>
    <mergeCell ref="H18:S18"/>
    <mergeCell ref="T18:V18"/>
    <mergeCell ref="F20:N20"/>
    <mergeCell ref="P20:T20"/>
    <mergeCell ref="F27:H27"/>
    <mergeCell ref="J27:N27"/>
    <mergeCell ref="Q27:V27"/>
    <mergeCell ref="F28:H28"/>
    <mergeCell ref="J28:N28"/>
    <mergeCell ref="Q28:V28"/>
    <mergeCell ref="F24:N24"/>
    <mergeCell ref="Q24:V24"/>
    <mergeCell ref="F25:H25"/>
    <mergeCell ref="J25:N25"/>
    <mergeCell ref="Q25:V25"/>
    <mergeCell ref="F26:H26"/>
    <mergeCell ref="J26:N26"/>
    <mergeCell ref="Q26:V26"/>
    <mergeCell ref="F31:H31"/>
    <mergeCell ref="J31:N31"/>
    <mergeCell ref="Q31:V31"/>
    <mergeCell ref="F32:H32"/>
    <mergeCell ref="J32:N32"/>
    <mergeCell ref="Q32:V32"/>
    <mergeCell ref="F29:H29"/>
    <mergeCell ref="J29:N29"/>
    <mergeCell ref="Q29:V29"/>
    <mergeCell ref="F30:H30"/>
    <mergeCell ref="J30:N30"/>
    <mergeCell ref="Q30:V30"/>
    <mergeCell ref="F35:H35"/>
    <mergeCell ref="J35:N35"/>
    <mergeCell ref="Q35:V35"/>
    <mergeCell ref="F36:H36"/>
    <mergeCell ref="J36:N36"/>
    <mergeCell ref="Q36:V36"/>
    <mergeCell ref="F33:H33"/>
    <mergeCell ref="J33:N33"/>
    <mergeCell ref="Q33:V33"/>
    <mergeCell ref="F34:H34"/>
    <mergeCell ref="J34:N34"/>
    <mergeCell ref="Q34:V34"/>
    <mergeCell ref="F40:H40"/>
    <mergeCell ref="J40:N40"/>
    <mergeCell ref="P40:Q40"/>
    <mergeCell ref="R40:V40"/>
    <mergeCell ref="F41:H41"/>
    <mergeCell ref="J41:N41"/>
    <mergeCell ref="P41:Q41"/>
    <mergeCell ref="R41:V41"/>
    <mergeCell ref="F37:H37"/>
    <mergeCell ref="J37:N37"/>
    <mergeCell ref="F38:H38"/>
    <mergeCell ref="J38:N38"/>
    <mergeCell ref="P38:V39"/>
    <mergeCell ref="F39:H39"/>
    <mergeCell ref="J39:N39"/>
    <mergeCell ref="F44:H44"/>
    <mergeCell ref="J44:N44"/>
    <mergeCell ref="P44:Q44"/>
    <mergeCell ref="R44:V44"/>
    <mergeCell ref="F45:H45"/>
    <mergeCell ref="J45:N45"/>
    <mergeCell ref="P45:Q45"/>
    <mergeCell ref="R45:V45"/>
    <mergeCell ref="F42:H42"/>
    <mergeCell ref="J42:N42"/>
    <mergeCell ref="P42:Q42"/>
    <mergeCell ref="R42:V42"/>
    <mergeCell ref="F43:H43"/>
    <mergeCell ref="J43:N43"/>
    <mergeCell ref="P43:Q43"/>
    <mergeCell ref="R43:V43"/>
    <mergeCell ref="Q51:S51"/>
    <mergeCell ref="F53:M53"/>
    <mergeCell ref="F54:I54"/>
    <mergeCell ref="J54:R54"/>
    <mergeCell ref="S54:V54"/>
    <mergeCell ref="F55:I55"/>
    <mergeCell ref="J55:R55"/>
    <mergeCell ref="S55:V55"/>
    <mergeCell ref="F47:G47"/>
    <mergeCell ref="H47:S47"/>
    <mergeCell ref="T47:V47"/>
    <mergeCell ref="F49:N49"/>
    <mergeCell ref="P49:T49"/>
    <mergeCell ref="I50:J50"/>
    <mergeCell ref="K50:N50"/>
    <mergeCell ref="Q50:S50"/>
    <mergeCell ref="U50:V51"/>
    <mergeCell ref="I51:J51"/>
    <mergeCell ref="E60:E61"/>
    <mergeCell ref="F60:H61"/>
    <mergeCell ref="I60:M61"/>
    <mergeCell ref="N60:S60"/>
    <mergeCell ref="T60:V60"/>
    <mergeCell ref="N61:S61"/>
    <mergeCell ref="T61:V61"/>
    <mergeCell ref="F56:I56"/>
    <mergeCell ref="J56:R56"/>
    <mergeCell ref="S56:V56"/>
    <mergeCell ref="F58:S58"/>
    <mergeCell ref="T58:V59"/>
    <mergeCell ref="F59:H59"/>
    <mergeCell ref="I59:M59"/>
    <mergeCell ref="N59:S59"/>
    <mergeCell ref="E67:E69"/>
    <mergeCell ref="F67:S67"/>
    <mergeCell ref="T67:V67"/>
    <mergeCell ref="G68:S68"/>
    <mergeCell ref="T68:V68"/>
    <mergeCell ref="G69:S69"/>
    <mergeCell ref="T69:V69"/>
    <mergeCell ref="E63:E65"/>
    <mergeCell ref="F63:S63"/>
    <mergeCell ref="T63:V64"/>
    <mergeCell ref="F64:H64"/>
    <mergeCell ref="I64:M64"/>
    <mergeCell ref="N64:S64"/>
    <mergeCell ref="F65:H65"/>
    <mergeCell ref="I65:M65"/>
    <mergeCell ref="N65:S65"/>
    <mergeCell ref="T65:V65"/>
    <mergeCell ref="F75:H75"/>
    <mergeCell ref="K75:N75"/>
    <mergeCell ref="P75:T75"/>
    <mergeCell ref="F71:M71"/>
    <mergeCell ref="N71:V71"/>
    <mergeCell ref="F72:M72"/>
    <mergeCell ref="N72:V72"/>
    <mergeCell ref="F74:H74"/>
    <mergeCell ref="K74:N74"/>
    <mergeCell ref="P74:T74"/>
  </mergeCells>
  <hyperlinks>
    <hyperlink ref="B3" location="Deckblatt!A1" tooltip="o" display="Go" xr:uid="{91EBCD3B-4FAC-0A4B-B8D6-2E445A722D28}"/>
    <hyperlink ref="B4" location="'Anwendung'!A1" tooltip="o" display="Go" xr:uid="{7FB23AFA-EE44-A74A-8CDF-67B9F0BED2E9}"/>
    <hyperlink ref="B6" location="Bereichsdaten!A1" tooltip="o" display="Go" xr:uid="{E6EA99CF-DD93-FE44-9FD6-24196114B8E4}"/>
    <hyperlink ref="B7" location="'Form-01'!A1" tooltip="o" display="Go" xr:uid="{B4CE8BBA-FE73-BC45-AE5D-081083AA61AB}"/>
    <hyperlink ref="B13" location="'Mitarbeiterinfo'!A1" tooltip="o" display="Go" xr:uid="{FE6D942E-2091-794D-AE99-B3BBA24EB7AE}"/>
    <hyperlink ref="B14" location="'FK-Info'!A1" tooltip="o" display="Go" xr:uid="{D3D8BD6F-8BD8-2643-8D5A-ABBD01FAAD17}"/>
    <hyperlink ref="B8" location="'Entwicklung'!A1" tooltip="o" display="Go" xr:uid="{2A46D700-FB44-EC4D-8A8E-D80AC23D7AE4}"/>
    <hyperlink ref="B9" location="'Rahmen'!A1" tooltip="o" display="Go" xr:uid="{B7529BE2-BAFF-8D42-899F-B32EA11E17FF}"/>
    <hyperlink ref="B11" location="'Wunsch'!A1" tooltip="o" display="Go" xr:uid="{C70CB9DA-B184-A54E-8241-502A9BF44FD7}"/>
    <hyperlink ref="B12" location="'Kommentar'!A1" tooltip="o" display="Go" xr:uid="{40E3D63B-BCBE-4647-9A0A-C949F4FFBA48}"/>
    <hyperlink ref="B5" location="Struktur!A1" tooltip="o" display="Go" xr:uid="{706EA637-9615-B843-A6DE-F3652380853C}"/>
    <hyperlink ref="B10" location="Zusammenarbeit!A1" tooltip="o" display="Go" xr:uid="{AD3FA135-B5C5-8946-9FB1-5B01B6D335D8}"/>
    <hyperlink ref="F6" location="'Form-01'!A1" tooltip="o" display="Go" xr:uid="{EAFD68CA-6269-064E-A3B5-65CA2987C9CB}"/>
    <hyperlink ref="F7" location="'Form-02'!A1" tooltip="Go" display="Go" xr:uid="{82060805-3286-A34D-AAD8-564AA679C059}"/>
    <hyperlink ref="F8" location="'Form-03'!A1" tooltip="Go" display="Go" xr:uid="{7DACB0DF-727E-D04F-A317-1C07C2CD4E34}"/>
    <hyperlink ref="F9" location="'Form-04'!A1" tooltip="Go" display="Go" xr:uid="{A200F058-67E8-A84C-8704-EFC8FF570FBF}"/>
    <hyperlink ref="F10" location="'Form-05'!A1" tooltip="Go" display="Go" xr:uid="{2A9EB61C-02D0-AB46-883E-4A183A46BCED}"/>
    <hyperlink ref="F11" location="'Form-06'!A1" tooltip="Go" display="Go" xr:uid="{2CA08DD9-55CD-2C47-BEFC-1D85202CC5D6}"/>
    <hyperlink ref="F12" location="'Form-07'!A1" tooltip="Go" display="Go" xr:uid="{10D0F253-BDEE-5E44-AB9D-E8FD2C25E32B}"/>
    <hyperlink ref="F13" location="'Form-08'!A1" tooltip="Go" display="Go" xr:uid="{F1EFB9A3-7D50-4945-8A79-59C538C11E77}"/>
    <hyperlink ref="F14" location="'Form-09'!A1" tooltip="Go" display="Go" xr:uid="{1E98A897-19B5-7F4B-BD54-EA16D69DD1C0}"/>
    <hyperlink ref="F15" location="'Form-10'!A1" tooltip="Go" display="Go" xr:uid="{B01E5D5A-4D03-6441-90D0-AFC7C944CFC1}"/>
  </hyperlinks>
  <printOptions horizontalCentered="1"/>
  <pageMargins left="0.25" right="0.25" top="0.75" bottom="0.75" header="0.3" footer="0.3"/>
  <pageSetup paperSize="9" scale="64" fitToHeight="2" orientation="landscape" r:id="rId1"/>
  <headerFooter alignWithMargins="0">
    <oddHeader>&amp;C&amp;"Arial,Standard"&amp;14Mitarbeitergespräch</oddHeader>
    <oddFooter>&amp;L&amp;"System Font,Standard"&amp;K000000©Dr. Wolfgang Schröder 
dr.w.schroeder@t-online.de</oddFooter>
  </headerFooter>
  <rowBreaks count="2" manualBreakCount="2">
    <brk id="17" min="4" max="21" man="1"/>
    <brk id="46" min="4" max="21" man="1"/>
  </rowBreaks>
  <colBreaks count="1" manualBreakCount="1">
    <brk id="2" max="1048575" man="1"/>
  </col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pageSetUpPr fitToPage="1"/>
  </sheetPr>
  <dimension ref="B1:L123"/>
  <sheetViews>
    <sheetView showGridLines="0" showRowColHeaders="0" showZeros="0" zoomScaleNormal="100" workbookViewId="0">
      <selection activeCell="B3" sqref="B3"/>
    </sheetView>
  </sheetViews>
  <sheetFormatPr baseColWidth="10" defaultColWidth="10.6640625" defaultRowHeight="16" x14ac:dyDescent="0.2"/>
  <cols>
    <col min="1" max="1" width="1.1640625" style="27" customWidth="1"/>
    <col min="2" max="2" width="6" style="28" customWidth="1"/>
    <col min="3" max="4" width="18.33203125" style="28" customWidth="1"/>
    <col min="5" max="6" width="18.33203125" style="27" customWidth="1"/>
    <col min="7" max="7" width="4.5" style="72" customWidth="1"/>
    <col min="8" max="8" width="46" style="27" customWidth="1"/>
    <col min="9" max="9" width="57.83203125" style="27" customWidth="1"/>
    <col min="10" max="10" width="44" style="27" customWidth="1"/>
    <col min="11" max="11" width="1.1640625" style="27" customWidth="1"/>
    <col min="12" max="12" width="6.1640625" style="27" customWidth="1"/>
    <col min="13" max="16384" width="10.6640625" style="27"/>
  </cols>
  <sheetData>
    <row r="1" spans="2:12" x14ac:dyDescent="0.2">
      <c r="D1" s="65"/>
      <c r="E1" s="43"/>
      <c r="F1" s="43"/>
      <c r="G1" s="133"/>
      <c r="H1" s="43"/>
      <c r="I1" s="43"/>
      <c r="J1" s="43"/>
    </row>
    <row r="2" spans="2:12" ht="27" customHeight="1" x14ac:dyDescent="0.15">
      <c r="B2" s="347" t="s">
        <v>33</v>
      </c>
      <c r="C2" s="348"/>
      <c r="D2" s="348"/>
      <c r="E2" s="348"/>
      <c r="F2" s="348"/>
      <c r="G2" s="189"/>
      <c r="H2" s="189"/>
      <c r="I2" s="189"/>
      <c r="J2" s="202" t="s">
        <v>205</v>
      </c>
      <c r="K2" s="29"/>
      <c r="L2" s="29"/>
    </row>
    <row r="3" spans="2:12" ht="35" customHeight="1" x14ac:dyDescent="0.15">
      <c r="B3" s="125" t="s">
        <v>7</v>
      </c>
      <c r="C3" s="345" t="s">
        <v>42</v>
      </c>
      <c r="D3" s="346"/>
      <c r="E3" s="174"/>
      <c r="F3" s="174"/>
      <c r="G3" s="82"/>
      <c r="H3" s="174"/>
      <c r="I3" s="174"/>
      <c r="J3" s="43"/>
      <c r="K3" s="43"/>
      <c r="L3" s="29"/>
    </row>
    <row r="4" spans="2:12" ht="35" customHeight="1" x14ac:dyDescent="0.15">
      <c r="B4" s="122" t="s">
        <v>7</v>
      </c>
      <c r="C4" s="349" t="s">
        <v>43</v>
      </c>
      <c r="D4" s="350"/>
      <c r="E4" s="174"/>
      <c r="F4" s="174"/>
      <c r="G4" s="82"/>
      <c r="H4" s="174"/>
      <c r="I4" s="174"/>
      <c r="J4" s="43"/>
      <c r="K4" s="43"/>
      <c r="L4" s="29"/>
    </row>
    <row r="5" spans="2:12" ht="35" customHeight="1" x14ac:dyDescent="0.15">
      <c r="B5" s="123" t="s">
        <v>7</v>
      </c>
      <c r="C5" s="349" t="s">
        <v>69</v>
      </c>
      <c r="D5" s="350"/>
      <c r="E5" s="174"/>
      <c r="F5" s="174"/>
      <c r="G5" s="82"/>
      <c r="H5" s="174"/>
      <c r="I5" s="174"/>
      <c r="J5" s="43"/>
      <c r="K5" s="43"/>
      <c r="L5" s="29"/>
    </row>
    <row r="6" spans="2:12" ht="35" customHeight="1" x14ac:dyDescent="0.2">
      <c r="B6" s="123" t="s">
        <v>7</v>
      </c>
      <c r="C6" s="349" t="s">
        <v>30</v>
      </c>
      <c r="D6" s="350"/>
      <c r="E6" s="43"/>
      <c r="F6" s="43"/>
      <c r="G6" s="133"/>
      <c r="H6" s="43"/>
      <c r="I6" s="43"/>
      <c r="J6" s="43"/>
      <c r="K6" s="43"/>
      <c r="L6" s="29"/>
    </row>
    <row r="7" spans="2:12" ht="35" customHeight="1" x14ac:dyDescent="0.15">
      <c r="B7" s="123" t="s">
        <v>7</v>
      </c>
      <c r="C7" s="349" t="s">
        <v>62</v>
      </c>
      <c r="D7" s="350"/>
      <c r="E7" s="175"/>
      <c r="F7" s="175"/>
      <c r="G7" s="82"/>
      <c r="H7" s="175"/>
      <c r="I7" s="175"/>
      <c r="J7" s="43"/>
      <c r="K7" s="43"/>
      <c r="L7" s="29"/>
    </row>
    <row r="8" spans="2:12" ht="35" customHeight="1" x14ac:dyDescent="0.2">
      <c r="B8" s="122" t="s">
        <v>7</v>
      </c>
      <c r="C8" s="359" t="s">
        <v>44</v>
      </c>
      <c r="D8" s="360"/>
      <c r="E8" s="66"/>
      <c r="F8" s="66"/>
      <c r="G8" s="134"/>
      <c r="H8" s="66"/>
      <c r="I8" s="66"/>
      <c r="J8" s="66"/>
      <c r="K8" s="43"/>
      <c r="L8" s="29"/>
    </row>
    <row r="9" spans="2:12" ht="35" customHeight="1" x14ac:dyDescent="0.2">
      <c r="B9" s="122" t="s">
        <v>7</v>
      </c>
      <c r="C9" s="353" t="s">
        <v>142</v>
      </c>
      <c r="D9" s="354"/>
      <c r="E9" s="66"/>
      <c r="F9" s="66"/>
      <c r="G9" s="134"/>
      <c r="H9" s="66"/>
      <c r="I9" s="66"/>
      <c r="J9" s="66"/>
      <c r="K9" s="43"/>
      <c r="L9" s="29"/>
    </row>
    <row r="10" spans="2:12" ht="35" customHeight="1" x14ac:dyDescent="0.2">
      <c r="B10" s="123" t="s">
        <v>7</v>
      </c>
      <c r="C10" s="353" t="s">
        <v>126</v>
      </c>
      <c r="D10" s="355"/>
      <c r="E10" s="66"/>
      <c r="F10" s="66"/>
      <c r="G10" s="134"/>
      <c r="H10" s="66"/>
      <c r="I10" s="66"/>
      <c r="J10" s="66"/>
      <c r="K10" s="43"/>
      <c r="L10" s="29"/>
    </row>
    <row r="11" spans="2:12" ht="35" customHeight="1" x14ac:dyDescent="0.2">
      <c r="B11" s="122" t="s">
        <v>7</v>
      </c>
      <c r="C11" s="353" t="s">
        <v>45</v>
      </c>
      <c r="D11" s="354"/>
      <c r="E11" s="66"/>
      <c r="F11" s="66"/>
      <c r="G11" s="134"/>
      <c r="H11" s="66"/>
      <c r="I11" s="66"/>
      <c r="J11" s="66"/>
      <c r="K11" s="43"/>
      <c r="L11" s="29"/>
    </row>
    <row r="12" spans="2:12" ht="35" customHeight="1" x14ac:dyDescent="0.2">
      <c r="B12" s="122" t="s">
        <v>7</v>
      </c>
      <c r="C12" s="353" t="s">
        <v>46</v>
      </c>
      <c r="D12" s="354"/>
      <c r="E12" s="66"/>
      <c r="F12" s="66"/>
      <c r="G12" s="134"/>
      <c r="H12" s="66"/>
      <c r="I12" s="66"/>
      <c r="J12" s="66"/>
      <c r="K12" s="43"/>
      <c r="L12" s="29"/>
    </row>
    <row r="13" spans="2:12" ht="35" customHeight="1" x14ac:dyDescent="0.2">
      <c r="B13" s="122" t="s">
        <v>7</v>
      </c>
      <c r="C13" s="356" t="s">
        <v>47</v>
      </c>
      <c r="D13" s="357"/>
      <c r="E13" s="66"/>
      <c r="F13" s="66"/>
      <c r="G13" s="134"/>
      <c r="H13" s="66"/>
      <c r="I13" s="66"/>
      <c r="J13" s="66"/>
      <c r="K13" s="43"/>
      <c r="L13" s="29"/>
    </row>
    <row r="14" spans="2:12" ht="35" customHeight="1" x14ac:dyDescent="0.2">
      <c r="B14" s="122" t="s">
        <v>7</v>
      </c>
      <c r="C14" s="358" t="s">
        <v>48</v>
      </c>
      <c r="D14" s="358"/>
      <c r="E14" s="66"/>
      <c r="F14" s="66"/>
      <c r="G14" s="134"/>
      <c r="H14" s="66"/>
      <c r="I14" s="66"/>
      <c r="J14" s="66"/>
      <c r="K14" s="43"/>
      <c r="L14" s="29"/>
    </row>
    <row r="15" spans="2:12" ht="27" customHeight="1" x14ac:dyDescent="0.15">
      <c r="C15" s="352" t="s">
        <v>54</v>
      </c>
      <c r="D15" s="279"/>
      <c r="E15" s="279"/>
      <c r="F15" s="279"/>
      <c r="G15" s="279"/>
      <c r="H15" s="279"/>
      <c r="I15" s="279"/>
      <c r="J15" s="322"/>
      <c r="L15" s="29"/>
    </row>
    <row r="16" spans="2:12" x14ac:dyDescent="0.2">
      <c r="L16" s="29"/>
    </row>
    <row r="17" spans="2:12" s="177" customFormat="1" ht="21" customHeight="1" x14ac:dyDescent="0.15">
      <c r="B17" s="74"/>
      <c r="C17" s="137" t="s">
        <v>10</v>
      </c>
      <c r="D17" s="195" t="s">
        <v>11</v>
      </c>
      <c r="E17" s="351" t="s">
        <v>26</v>
      </c>
      <c r="F17" s="250"/>
      <c r="G17" s="135" t="s">
        <v>27</v>
      </c>
      <c r="H17" s="195" t="s">
        <v>163</v>
      </c>
      <c r="I17" s="195" t="s">
        <v>53</v>
      </c>
      <c r="J17" s="195" t="s">
        <v>61</v>
      </c>
      <c r="L17" s="37"/>
    </row>
    <row r="18" spans="2:12" ht="45" customHeight="1" x14ac:dyDescent="0.15">
      <c r="B18" s="136" t="s">
        <v>74</v>
      </c>
      <c r="C18" s="114">
        <f>Bereichsdaten!L10</f>
        <v>0</v>
      </c>
      <c r="D18" s="114">
        <f>Bereichsdaten!J10</f>
        <v>0</v>
      </c>
      <c r="E18" s="114">
        <f>Bereichsdaten!G10</f>
        <v>0</v>
      </c>
      <c r="F18" s="114">
        <f>Bereichsdaten!H10</f>
        <v>0</v>
      </c>
      <c r="G18" s="136">
        <v>1</v>
      </c>
      <c r="H18" s="143">
        <f>'Form-01'!$F$55</f>
        <v>0</v>
      </c>
      <c r="I18" s="143">
        <f>'Form-01'!$J$55</f>
        <v>0</v>
      </c>
      <c r="J18" s="144">
        <f>'Form-01'!$S$55</f>
        <v>0</v>
      </c>
      <c r="L18" s="29"/>
    </row>
    <row r="19" spans="2:12" ht="45" customHeight="1" thickBot="1" x14ac:dyDescent="0.2">
      <c r="B19" s="120" t="s">
        <v>75</v>
      </c>
      <c r="C19" s="130">
        <f>Bereichsdaten!L10</f>
        <v>0</v>
      </c>
      <c r="D19" s="130">
        <f>Bereichsdaten!J10</f>
        <v>0</v>
      </c>
      <c r="E19" s="130">
        <f>Bereichsdaten!G10</f>
        <v>0</v>
      </c>
      <c r="F19" s="130">
        <f>Bereichsdaten!H10</f>
        <v>0</v>
      </c>
      <c r="G19" s="120">
        <v>2</v>
      </c>
      <c r="H19" s="145">
        <f>'Form-01'!$F$56</f>
        <v>0</v>
      </c>
      <c r="I19" s="145">
        <f>'Form-01'!$J$56</f>
        <v>0</v>
      </c>
      <c r="J19" s="146">
        <f>'Form-01'!$S$56</f>
        <v>0</v>
      </c>
      <c r="L19" s="29"/>
    </row>
    <row r="20" spans="2:12" ht="45" customHeight="1" x14ac:dyDescent="0.15">
      <c r="B20" s="121" t="s">
        <v>147</v>
      </c>
      <c r="C20" s="142">
        <f>Bereichsdaten!L11</f>
        <v>0</v>
      </c>
      <c r="D20" s="142">
        <f>Bereichsdaten!J11</f>
        <v>0</v>
      </c>
      <c r="E20" s="142">
        <f>Bereichsdaten!G11</f>
        <v>0</v>
      </c>
      <c r="F20" s="142">
        <f>Bereichsdaten!H11</f>
        <v>0</v>
      </c>
      <c r="G20" s="121">
        <v>1</v>
      </c>
      <c r="H20" s="147">
        <f>'Form-02'!$F$55</f>
        <v>0</v>
      </c>
      <c r="I20" s="147">
        <f>'Form-02'!$J$55</f>
        <v>0</v>
      </c>
      <c r="J20" s="148">
        <f>'Form-02'!$S$55</f>
        <v>0</v>
      </c>
      <c r="L20" s="29"/>
    </row>
    <row r="21" spans="2:12" ht="45" customHeight="1" thickBot="1" x14ac:dyDescent="0.2">
      <c r="B21" s="120" t="s">
        <v>148</v>
      </c>
      <c r="C21" s="130">
        <f>Bereichsdaten!L11</f>
        <v>0</v>
      </c>
      <c r="D21" s="130">
        <f>Bereichsdaten!J11</f>
        <v>0</v>
      </c>
      <c r="E21" s="132">
        <f>Bereichsdaten!G11</f>
        <v>0</v>
      </c>
      <c r="F21" s="132">
        <f>Bereichsdaten!H11</f>
        <v>0</v>
      </c>
      <c r="G21" s="120">
        <v>2</v>
      </c>
      <c r="H21" s="145">
        <f>'Form-02'!$F$56</f>
        <v>0</v>
      </c>
      <c r="I21" s="145">
        <f>'Form-02'!$J$56</f>
        <v>0</v>
      </c>
      <c r="J21" s="146">
        <f>'Form-02'!$S$56</f>
        <v>0</v>
      </c>
      <c r="L21" s="29"/>
    </row>
    <row r="22" spans="2:12" ht="45" customHeight="1" x14ac:dyDescent="0.15">
      <c r="B22" s="121" t="s">
        <v>76</v>
      </c>
      <c r="C22" s="142">
        <f>Bereichsdaten!L12</f>
        <v>0</v>
      </c>
      <c r="D22" s="142">
        <f>Bereichsdaten!J12</f>
        <v>0</v>
      </c>
      <c r="E22" s="131">
        <f>Bereichsdaten!G12</f>
        <v>0</v>
      </c>
      <c r="F22" s="131">
        <f>Bereichsdaten!H12</f>
        <v>0</v>
      </c>
      <c r="G22" s="121">
        <v>1</v>
      </c>
      <c r="H22" s="147">
        <f>'Form-03'!$F$55</f>
        <v>0</v>
      </c>
      <c r="I22" s="147">
        <f>'Form-03'!$J$55</f>
        <v>0</v>
      </c>
      <c r="J22" s="148">
        <f>'Form-03'!$S$55</f>
        <v>0</v>
      </c>
      <c r="L22" s="29"/>
    </row>
    <row r="23" spans="2:12" ht="45" customHeight="1" thickBot="1" x14ac:dyDescent="0.2">
      <c r="B23" s="120" t="s">
        <v>77</v>
      </c>
      <c r="C23" s="130">
        <f>Bereichsdaten!L12</f>
        <v>0</v>
      </c>
      <c r="D23" s="130">
        <f>Bereichsdaten!J12</f>
        <v>0</v>
      </c>
      <c r="E23" s="132">
        <f>Bereichsdaten!G12</f>
        <v>0</v>
      </c>
      <c r="F23" s="132">
        <f>Bereichsdaten!H12</f>
        <v>0</v>
      </c>
      <c r="G23" s="120">
        <v>2</v>
      </c>
      <c r="H23" s="145">
        <f>'Form-03'!$F$56</f>
        <v>0</v>
      </c>
      <c r="I23" s="145">
        <f>'Form-03'!$J$56</f>
        <v>0</v>
      </c>
      <c r="J23" s="146">
        <f>'Form-03'!$S$56</f>
        <v>0</v>
      </c>
      <c r="L23" s="29"/>
    </row>
    <row r="24" spans="2:12" ht="45" customHeight="1" x14ac:dyDescent="0.15">
      <c r="B24" s="121" t="s">
        <v>149</v>
      </c>
      <c r="C24" s="142">
        <f>Bereichsdaten!L13</f>
        <v>0</v>
      </c>
      <c r="D24" s="142">
        <f>Bereichsdaten!J13</f>
        <v>0</v>
      </c>
      <c r="E24" s="131">
        <f>Bereichsdaten!G13</f>
        <v>0</v>
      </c>
      <c r="F24" s="131">
        <f>Bereichsdaten!H13</f>
        <v>0</v>
      </c>
      <c r="G24" s="121">
        <v>1</v>
      </c>
      <c r="H24" s="147">
        <f>'Form-04'!$F$55</f>
        <v>0</v>
      </c>
      <c r="I24" s="147">
        <f>'Form-04'!$J$55</f>
        <v>0</v>
      </c>
      <c r="J24" s="148">
        <f>'Form-04'!$S$55</f>
        <v>0</v>
      </c>
      <c r="L24" s="29"/>
    </row>
    <row r="25" spans="2:12" ht="45" customHeight="1" thickBot="1" x14ac:dyDescent="0.2">
      <c r="B25" s="120" t="s">
        <v>150</v>
      </c>
      <c r="C25" s="130">
        <f>Bereichsdaten!L13</f>
        <v>0</v>
      </c>
      <c r="D25" s="130">
        <f>Bereichsdaten!J13</f>
        <v>0</v>
      </c>
      <c r="E25" s="132">
        <f>Bereichsdaten!G13</f>
        <v>0</v>
      </c>
      <c r="F25" s="132">
        <f>Bereichsdaten!H13</f>
        <v>0</v>
      </c>
      <c r="G25" s="120">
        <v>2</v>
      </c>
      <c r="H25" s="145">
        <f>'Form-04'!$F$56</f>
        <v>0</v>
      </c>
      <c r="I25" s="145">
        <f>'Form-04'!$J$56</f>
        <v>0</v>
      </c>
      <c r="J25" s="146">
        <f>'Form-04'!$S$56</f>
        <v>0</v>
      </c>
      <c r="L25" s="29"/>
    </row>
    <row r="26" spans="2:12" ht="45" customHeight="1" x14ac:dyDescent="0.15">
      <c r="B26" s="121" t="s">
        <v>151</v>
      </c>
      <c r="C26" s="142">
        <f>Bereichsdaten!L14</f>
        <v>0</v>
      </c>
      <c r="D26" s="142">
        <f>Bereichsdaten!J14</f>
        <v>0</v>
      </c>
      <c r="E26" s="131">
        <f>Bereichsdaten!G14</f>
        <v>0</v>
      </c>
      <c r="F26" s="131">
        <f>Bereichsdaten!H14</f>
        <v>0</v>
      </c>
      <c r="G26" s="121">
        <v>1</v>
      </c>
      <c r="H26" s="147">
        <f>'Form-05'!$F$55</f>
        <v>0</v>
      </c>
      <c r="I26" s="147">
        <f>'Form-05'!$J$55</f>
        <v>0</v>
      </c>
      <c r="J26" s="148">
        <f>'Form-05'!$S$55</f>
        <v>0</v>
      </c>
      <c r="L26" s="29"/>
    </row>
    <row r="27" spans="2:12" ht="45" customHeight="1" thickBot="1" x14ac:dyDescent="0.2">
      <c r="B27" s="120" t="s">
        <v>152</v>
      </c>
      <c r="C27" s="130">
        <f>Bereichsdaten!L14</f>
        <v>0</v>
      </c>
      <c r="D27" s="130">
        <f>Bereichsdaten!J14</f>
        <v>0</v>
      </c>
      <c r="E27" s="132">
        <f>Bereichsdaten!G14</f>
        <v>0</v>
      </c>
      <c r="F27" s="132">
        <f>Bereichsdaten!H14</f>
        <v>0</v>
      </c>
      <c r="G27" s="120">
        <v>2</v>
      </c>
      <c r="H27" s="145">
        <f>'Form-05'!$F$56</f>
        <v>0</v>
      </c>
      <c r="I27" s="145">
        <f>'Form-05'!$J$56</f>
        <v>0</v>
      </c>
      <c r="J27" s="146">
        <f>'Form-05'!$S$56</f>
        <v>0</v>
      </c>
      <c r="L27" s="29"/>
    </row>
    <row r="28" spans="2:12" ht="45" customHeight="1" x14ac:dyDescent="0.15">
      <c r="B28" s="121" t="s">
        <v>153</v>
      </c>
      <c r="C28" s="142">
        <f>Bereichsdaten!L15</f>
        <v>0</v>
      </c>
      <c r="D28" s="142">
        <f>Bereichsdaten!J15</f>
        <v>0</v>
      </c>
      <c r="E28" s="131">
        <f>Bereichsdaten!G15</f>
        <v>0</v>
      </c>
      <c r="F28" s="131">
        <f>Bereichsdaten!H15</f>
        <v>0</v>
      </c>
      <c r="G28" s="121">
        <v>1</v>
      </c>
      <c r="H28" s="147">
        <f>'Form-06'!$F$55</f>
        <v>0</v>
      </c>
      <c r="I28" s="147">
        <f>'Form-06'!$J$55</f>
        <v>0</v>
      </c>
      <c r="J28" s="148">
        <f>'Form-06'!$S$55</f>
        <v>0</v>
      </c>
      <c r="L28" s="29"/>
    </row>
    <row r="29" spans="2:12" ht="45" customHeight="1" thickBot="1" x14ac:dyDescent="0.2">
      <c r="B29" s="120" t="s">
        <v>154</v>
      </c>
      <c r="C29" s="130">
        <f>Bereichsdaten!L15</f>
        <v>0</v>
      </c>
      <c r="D29" s="130">
        <f>Bereichsdaten!J15</f>
        <v>0</v>
      </c>
      <c r="E29" s="132">
        <f>Bereichsdaten!G15</f>
        <v>0</v>
      </c>
      <c r="F29" s="132">
        <f>Bereichsdaten!H15</f>
        <v>0</v>
      </c>
      <c r="G29" s="120">
        <v>2</v>
      </c>
      <c r="H29" s="145">
        <f>'Form-06'!$F$56</f>
        <v>0</v>
      </c>
      <c r="I29" s="145">
        <f>'Form-06'!$J$56</f>
        <v>0</v>
      </c>
      <c r="J29" s="146">
        <f>'Form-06'!$S$56</f>
        <v>0</v>
      </c>
      <c r="L29" s="29"/>
    </row>
    <row r="30" spans="2:12" ht="45" customHeight="1" x14ac:dyDescent="0.15">
      <c r="B30" s="121" t="s">
        <v>155</v>
      </c>
      <c r="C30" s="142">
        <f>Bereichsdaten!L16</f>
        <v>0</v>
      </c>
      <c r="D30" s="142">
        <f>Bereichsdaten!J16</f>
        <v>0</v>
      </c>
      <c r="E30" s="131">
        <f>Bereichsdaten!G16</f>
        <v>0</v>
      </c>
      <c r="F30" s="131">
        <f>Bereichsdaten!H16</f>
        <v>0</v>
      </c>
      <c r="G30" s="121">
        <v>1</v>
      </c>
      <c r="H30" s="147">
        <f>'Form-07'!$F$55</f>
        <v>0</v>
      </c>
      <c r="I30" s="147">
        <f>'Form-07'!$J$55</f>
        <v>0</v>
      </c>
      <c r="J30" s="148">
        <f>'Form-07'!$S$55</f>
        <v>0</v>
      </c>
      <c r="L30" s="29"/>
    </row>
    <row r="31" spans="2:12" ht="45" customHeight="1" thickBot="1" x14ac:dyDescent="0.2">
      <c r="B31" s="120" t="s">
        <v>162</v>
      </c>
      <c r="C31" s="130">
        <f>Bereichsdaten!L16</f>
        <v>0</v>
      </c>
      <c r="D31" s="130">
        <f>Bereichsdaten!J16</f>
        <v>0</v>
      </c>
      <c r="E31" s="132">
        <f>Bereichsdaten!G16</f>
        <v>0</v>
      </c>
      <c r="F31" s="132">
        <f>Bereichsdaten!H16</f>
        <v>0</v>
      </c>
      <c r="G31" s="120">
        <v>2</v>
      </c>
      <c r="H31" s="145">
        <f>'Form-07'!$F$56</f>
        <v>0</v>
      </c>
      <c r="I31" s="145">
        <f>'Form-07'!$J$56</f>
        <v>0</v>
      </c>
      <c r="J31" s="146">
        <f>'Form-07'!$S$56</f>
        <v>0</v>
      </c>
      <c r="L31" s="29"/>
    </row>
    <row r="32" spans="2:12" ht="45" customHeight="1" x14ac:dyDescent="0.15">
      <c r="B32" s="121" t="s">
        <v>156</v>
      </c>
      <c r="C32" s="142">
        <f>Bereichsdaten!L17</f>
        <v>0</v>
      </c>
      <c r="D32" s="142">
        <f>Bereichsdaten!J17</f>
        <v>0</v>
      </c>
      <c r="E32" s="131">
        <f>Bereichsdaten!G17</f>
        <v>0</v>
      </c>
      <c r="F32" s="131">
        <f>Bereichsdaten!H17</f>
        <v>0</v>
      </c>
      <c r="G32" s="121">
        <v>1</v>
      </c>
      <c r="H32" s="147">
        <f>'Form-08'!$F$55</f>
        <v>0</v>
      </c>
      <c r="I32" s="147">
        <f>'Form-08'!$J$55</f>
        <v>0</v>
      </c>
      <c r="J32" s="148">
        <f>'Form-08'!$S$55</f>
        <v>0</v>
      </c>
      <c r="L32" s="29"/>
    </row>
    <row r="33" spans="2:12" ht="45" customHeight="1" thickBot="1" x14ac:dyDescent="0.2">
      <c r="B33" s="120" t="s">
        <v>157</v>
      </c>
      <c r="C33" s="130">
        <f>Bereichsdaten!L17</f>
        <v>0</v>
      </c>
      <c r="D33" s="130">
        <f>Bereichsdaten!J17</f>
        <v>0</v>
      </c>
      <c r="E33" s="132">
        <f>Bereichsdaten!G17</f>
        <v>0</v>
      </c>
      <c r="F33" s="132">
        <f>Bereichsdaten!H17</f>
        <v>0</v>
      </c>
      <c r="G33" s="120">
        <v>2</v>
      </c>
      <c r="H33" s="145">
        <f>'Form-08'!$F$56</f>
        <v>0</v>
      </c>
      <c r="I33" s="145">
        <f>'Form-08'!$J$56</f>
        <v>0</v>
      </c>
      <c r="J33" s="146">
        <f>'Form-08'!$S$56</f>
        <v>0</v>
      </c>
      <c r="L33" s="29"/>
    </row>
    <row r="34" spans="2:12" ht="45" customHeight="1" x14ac:dyDescent="0.15">
      <c r="B34" s="121" t="s">
        <v>158</v>
      </c>
      <c r="C34" s="142">
        <f>Bereichsdaten!L18</f>
        <v>0</v>
      </c>
      <c r="D34" s="142">
        <f>Bereichsdaten!J18</f>
        <v>0</v>
      </c>
      <c r="E34" s="131">
        <f>Bereichsdaten!G18</f>
        <v>0</v>
      </c>
      <c r="F34" s="131">
        <f>Bereichsdaten!H18</f>
        <v>0</v>
      </c>
      <c r="G34" s="121">
        <v>1</v>
      </c>
      <c r="H34" s="147">
        <f>'Form-09'!$F$55</f>
        <v>0</v>
      </c>
      <c r="I34" s="147">
        <f>'Form-09'!$J$55</f>
        <v>0</v>
      </c>
      <c r="J34" s="148">
        <f>'Form-09'!$S$55</f>
        <v>0</v>
      </c>
      <c r="L34" s="29"/>
    </row>
    <row r="35" spans="2:12" ht="45" customHeight="1" thickBot="1" x14ac:dyDescent="0.2">
      <c r="B35" s="120" t="s">
        <v>159</v>
      </c>
      <c r="C35" s="130">
        <f>Bereichsdaten!L18</f>
        <v>0</v>
      </c>
      <c r="D35" s="130">
        <f>Bereichsdaten!J18</f>
        <v>0</v>
      </c>
      <c r="E35" s="132">
        <f>Bereichsdaten!G18</f>
        <v>0</v>
      </c>
      <c r="F35" s="132">
        <f>Bereichsdaten!H18</f>
        <v>0</v>
      </c>
      <c r="G35" s="120">
        <v>2</v>
      </c>
      <c r="H35" s="145">
        <f>'Form-09'!$F$56</f>
        <v>0</v>
      </c>
      <c r="I35" s="145">
        <f>'Form-09'!$J$56</f>
        <v>0</v>
      </c>
      <c r="J35" s="146">
        <f>'Form-09'!$S$56</f>
        <v>0</v>
      </c>
      <c r="L35" s="29"/>
    </row>
    <row r="36" spans="2:12" ht="45" customHeight="1" x14ac:dyDescent="0.15">
      <c r="B36" s="121" t="s">
        <v>160</v>
      </c>
      <c r="C36" s="142">
        <f>Bereichsdaten!L19</f>
        <v>0</v>
      </c>
      <c r="D36" s="142">
        <f>Bereichsdaten!J19</f>
        <v>0</v>
      </c>
      <c r="E36" s="131">
        <f>Bereichsdaten!G19</f>
        <v>0</v>
      </c>
      <c r="F36" s="131">
        <f>Bereichsdaten!H19</f>
        <v>0</v>
      </c>
      <c r="G36" s="121">
        <v>1</v>
      </c>
      <c r="H36" s="147">
        <f>'Form-10'!$F$55</f>
        <v>0</v>
      </c>
      <c r="I36" s="147">
        <f>'Form-10'!$J$55</f>
        <v>0</v>
      </c>
      <c r="J36" s="148">
        <f>'Form-10'!$S$55</f>
        <v>0</v>
      </c>
      <c r="L36" s="29"/>
    </row>
    <row r="37" spans="2:12" ht="45" customHeight="1" x14ac:dyDescent="0.15">
      <c r="B37" s="136" t="s">
        <v>161</v>
      </c>
      <c r="C37" s="114">
        <f>Bereichsdaten!L19</f>
        <v>0</v>
      </c>
      <c r="D37" s="114">
        <f>Bereichsdaten!J19</f>
        <v>0</v>
      </c>
      <c r="E37" s="141">
        <f>Bereichsdaten!G19</f>
        <v>0</v>
      </c>
      <c r="F37" s="141">
        <f>Bereichsdaten!H19</f>
        <v>0</v>
      </c>
      <c r="G37" s="136">
        <v>2</v>
      </c>
      <c r="H37" s="143">
        <f>'Form-10'!$F$56</f>
        <v>0</v>
      </c>
      <c r="I37" s="143">
        <f>'Form-10'!$J$56</f>
        <v>0</v>
      </c>
      <c r="J37" s="144">
        <f>'Form-10'!$S$56</f>
        <v>0</v>
      </c>
      <c r="L37" s="29"/>
    </row>
    <row r="38" spans="2:12" x14ac:dyDescent="0.2">
      <c r="J38" s="67"/>
    </row>
    <row r="39" spans="2:12" x14ac:dyDescent="0.2">
      <c r="J39" s="67"/>
    </row>
    <row r="40" spans="2:12" x14ac:dyDescent="0.2">
      <c r="J40" s="67"/>
    </row>
    <row r="41" spans="2:12" x14ac:dyDescent="0.2">
      <c r="J41" s="67"/>
    </row>
    <row r="42" spans="2:12" x14ac:dyDescent="0.2">
      <c r="J42" s="67"/>
    </row>
    <row r="43" spans="2:12" x14ac:dyDescent="0.2">
      <c r="J43" s="67"/>
    </row>
    <row r="44" spans="2:12" x14ac:dyDescent="0.2">
      <c r="J44" s="67"/>
    </row>
    <row r="45" spans="2:12" x14ac:dyDescent="0.2">
      <c r="J45" s="67"/>
    </row>
    <row r="46" spans="2:12" x14ac:dyDescent="0.2">
      <c r="J46" s="67"/>
    </row>
    <row r="47" spans="2:12" x14ac:dyDescent="0.2">
      <c r="J47" s="67"/>
    </row>
    <row r="48" spans="2:12" x14ac:dyDescent="0.2">
      <c r="J48" s="67"/>
    </row>
    <row r="49" spans="10:10" x14ac:dyDescent="0.2">
      <c r="J49" s="67"/>
    </row>
    <row r="50" spans="10:10" x14ac:dyDescent="0.2">
      <c r="J50" s="67"/>
    </row>
    <row r="51" spans="10:10" x14ac:dyDescent="0.2">
      <c r="J51" s="67"/>
    </row>
    <row r="52" spans="10:10" x14ac:dyDescent="0.2">
      <c r="J52" s="67"/>
    </row>
    <row r="53" spans="10:10" x14ac:dyDescent="0.2">
      <c r="J53" s="67"/>
    </row>
    <row r="54" spans="10:10" x14ac:dyDescent="0.2">
      <c r="J54" s="67"/>
    </row>
    <row r="55" spans="10:10" x14ac:dyDescent="0.2">
      <c r="J55" s="67"/>
    </row>
    <row r="56" spans="10:10" x14ac:dyDescent="0.2">
      <c r="J56" s="67"/>
    </row>
    <row r="57" spans="10:10" x14ac:dyDescent="0.2">
      <c r="J57" s="67"/>
    </row>
    <row r="58" spans="10:10" x14ac:dyDescent="0.2">
      <c r="J58" s="67"/>
    </row>
    <row r="59" spans="10:10" x14ac:dyDescent="0.2">
      <c r="J59" s="67"/>
    </row>
    <row r="60" spans="10:10" x14ac:dyDescent="0.2">
      <c r="J60" s="67"/>
    </row>
    <row r="61" spans="10:10" x14ac:dyDescent="0.2">
      <c r="J61" s="67"/>
    </row>
    <row r="62" spans="10:10" x14ac:dyDescent="0.2">
      <c r="J62" s="67"/>
    </row>
    <row r="63" spans="10:10" x14ac:dyDescent="0.2">
      <c r="J63" s="67"/>
    </row>
    <row r="64" spans="10:10" x14ac:dyDescent="0.2">
      <c r="J64" s="67"/>
    </row>
    <row r="65" spans="10:10" x14ac:dyDescent="0.2">
      <c r="J65" s="67"/>
    </row>
    <row r="66" spans="10:10" x14ac:dyDescent="0.2">
      <c r="J66" s="67"/>
    </row>
    <row r="67" spans="10:10" x14ac:dyDescent="0.2">
      <c r="J67" s="67"/>
    </row>
    <row r="68" spans="10:10" x14ac:dyDescent="0.2">
      <c r="J68" s="67"/>
    </row>
    <row r="69" spans="10:10" x14ac:dyDescent="0.2">
      <c r="J69" s="67"/>
    </row>
    <row r="70" spans="10:10" x14ac:dyDescent="0.2">
      <c r="J70" s="67"/>
    </row>
    <row r="71" spans="10:10" x14ac:dyDescent="0.2">
      <c r="J71" s="67"/>
    </row>
    <row r="72" spans="10:10" x14ac:dyDescent="0.2">
      <c r="J72" s="67"/>
    </row>
    <row r="73" spans="10:10" x14ac:dyDescent="0.2">
      <c r="J73" s="67"/>
    </row>
    <row r="74" spans="10:10" x14ac:dyDescent="0.2">
      <c r="J74" s="67"/>
    </row>
    <row r="75" spans="10:10" x14ac:dyDescent="0.2">
      <c r="J75" s="67"/>
    </row>
    <row r="76" spans="10:10" x14ac:dyDescent="0.2">
      <c r="J76" s="67"/>
    </row>
    <row r="77" spans="10:10" x14ac:dyDescent="0.2">
      <c r="J77" s="67"/>
    </row>
    <row r="78" spans="10:10" x14ac:dyDescent="0.2">
      <c r="J78" s="67"/>
    </row>
    <row r="79" spans="10:10" x14ac:dyDescent="0.2">
      <c r="J79" s="67"/>
    </row>
    <row r="80" spans="10:10" x14ac:dyDescent="0.2">
      <c r="J80" s="67"/>
    </row>
    <row r="81" spans="10:10" x14ac:dyDescent="0.2">
      <c r="J81" s="67"/>
    </row>
    <row r="82" spans="10:10" x14ac:dyDescent="0.2">
      <c r="J82" s="67"/>
    </row>
    <row r="83" spans="10:10" x14ac:dyDescent="0.2">
      <c r="J83" s="67"/>
    </row>
    <row r="84" spans="10:10" x14ac:dyDescent="0.2">
      <c r="J84" s="67"/>
    </row>
    <row r="85" spans="10:10" x14ac:dyDescent="0.2">
      <c r="J85" s="67"/>
    </row>
    <row r="86" spans="10:10" x14ac:dyDescent="0.2">
      <c r="J86" s="67"/>
    </row>
    <row r="87" spans="10:10" x14ac:dyDescent="0.2">
      <c r="J87" s="67"/>
    </row>
    <row r="88" spans="10:10" x14ac:dyDescent="0.2">
      <c r="J88" s="67"/>
    </row>
    <row r="89" spans="10:10" x14ac:dyDescent="0.2">
      <c r="J89" s="67"/>
    </row>
    <row r="90" spans="10:10" x14ac:dyDescent="0.2">
      <c r="J90" s="67"/>
    </row>
    <row r="91" spans="10:10" x14ac:dyDescent="0.2">
      <c r="J91" s="67"/>
    </row>
    <row r="92" spans="10:10" x14ac:dyDescent="0.2">
      <c r="J92" s="67"/>
    </row>
    <row r="93" spans="10:10" x14ac:dyDescent="0.2">
      <c r="J93" s="67"/>
    </row>
    <row r="94" spans="10:10" x14ac:dyDescent="0.2">
      <c r="J94" s="67"/>
    </row>
    <row r="95" spans="10:10" x14ac:dyDescent="0.2">
      <c r="J95" s="67"/>
    </row>
    <row r="96" spans="10:10" x14ac:dyDescent="0.2">
      <c r="J96" s="67"/>
    </row>
    <row r="97" spans="10:10" x14ac:dyDescent="0.2">
      <c r="J97" s="67"/>
    </row>
    <row r="98" spans="10:10" x14ac:dyDescent="0.2">
      <c r="J98" s="67"/>
    </row>
    <row r="99" spans="10:10" x14ac:dyDescent="0.2">
      <c r="J99" s="67"/>
    </row>
    <row r="100" spans="10:10" x14ac:dyDescent="0.2">
      <c r="J100" s="67"/>
    </row>
    <row r="101" spans="10:10" x14ac:dyDescent="0.2">
      <c r="J101" s="67"/>
    </row>
    <row r="102" spans="10:10" x14ac:dyDescent="0.2">
      <c r="J102" s="67"/>
    </row>
    <row r="103" spans="10:10" x14ac:dyDescent="0.2">
      <c r="J103" s="67"/>
    </row>
    <row r="104" spans="10:10" x14ac:dyDescent="0.2">
      <c r="J104" s="67"/>
    </row>
    <row r="105" spans="10:10" x14ac:dyDescent="0.2">
      <c r="J105" s="67"/>
    </row>
    <row r="106" spans="10:10" x14ac:dyDescent="0.2">
      <c r="J106" s="67"/>
    </row>
    <row r="107" spans="10:10" x14ac:dyDescent="0.2">
      <c r="J107" s="67"/>
    </row>
    <row r="108" spans="10:10" x14ac:dyDescent="0.2">
      <c r="J108" s="67"/>
    </row>
    <row r="109" spans="10:10" x14ac:dyDescent="0.2">
      <c r="J109" s="67"/>
    </row>
    <row r="110" spans="10:10" x14ac:dyDescent="0.2">
      <c r="J110" s="67"/>
    </row>
    <row r="111" spans="10:10" x14ac:dyDescent="0.2">
      <c r="J111" s="67"/>
    </row>
    <row r="112" spans="10:10" x14ac:dyDescent="0.2">
      <c r="J112" s="67"/>
    </row>
    <row r="113" spans="10:10" x14ac:dyDescent="0.2">
      <c r="J113" s="67"/>
    </row>
    <row r="114" spans="10:10" x14ac:dyDescent="0.2">
      <c r="J114" s="67"/>
    </row>
    <row r="115" spans="10:10" x14ac:dyDescent="0.2">
      <c r="J115" s="67"/>
    </row>
    <row r="116" spans="10:10" x14ac:dyDescent="0.2">
      <c r="J116" s="67"/>
    </row>
    <row r="117" spans="10:10" x14ac:dyDescent="0.2">
      <c r="J117" s="67"/>
    </row>
    <row r="118" spans="10:10" x14ac:dyDescent="0.2">
      <c r="J118" s="67"/>
    </row>
    <row r="119" spans="10:10" x14ac:dyDescent="0.2">
      <c r="J119" s="67"/>
    </row>
    <row r="120" spans="10:10" x14ac:dyDescent="0.2">
      <c r="J120" s="67"/>
    </row>
    <row r="121" spans="10:10" x14ac:dyDescent="0.2">
      <c r="J121" s="67"/>
    </row>
    <row r="122" spans="10:10" x14ac:dyDescent="0.2">
      <c r="J122" s="67"/>
    </row>
    <row r="123" spans="10:10" x14ac:dyDescent="0.2">
      <c r="J123" s="67"/>
    </row>
  </sheetData>
  <sheetProtection algorithmName="SHA-512" hashValue="ot2rS5QalBkbZahKOQK6uXlzJoqB2/nf05b7grTpZ6HQZNeUPh5FkpLckeooga9IStZ6JXeWuYMf3N6rYbZ7hQ==" saltValue="zGb3YEBGcMcBM25GF8LYFA==" spinCount="100000" sheet="1" objects="1" scenarios="1"/>
  <mergeCells count="15">
    <mergeCell ref="C3:D3"/>
    <mergeCell ref="B2:F2"/>
    <mergeCell ref="C4:D4"/>
    <mergeCell ref="C5:D5"/>
    <mergeCell ref="E17:F17"/>
    <mergeCell ref="C15:J15"/>
    <mergeCell ref="C9:D9"/>
    <mergeCell ref="C11:D11"/>
    <mergeCell ref="C10:D10"/>
    <mergeCell ref="C12:D12"/>
    <mergeCell ref="C13:D13"/>
    <mergeCell ref="C14:D14"/>
    <mergeCell ref="C6:D6"/>
    <mergeCell ref="C7:D7"/>
    <mergeCell ref="C8:D8"/>
  </mergeCells>
  <phoneticPr fontId="4"/>
  <hyperlinks>
    <hyperlink ref="B3" location="'Deckblatt'!A1" tooltip="o" display="Go" xr:uid="{00000000-0004-0000-0F00-000000000000}"/>
    <hyperlink ref="B4" location="'Anwendung'!A1" tooltip="o" display="Go" xr:uid="{00000000-0004-0000-0F00-000001000000}"/>
    <hyperlink ref="B6" location="Bereichsdaten!A1" tooltip="o" display="Go" xr:uid="{00000000-0004-0000-0F00-000002000000}"/>
    <hyperlink ref="B7" location="'Form-01'!A1" tooltip="o" display="Go" xr:uid="{00000000-0004-0000-0F00-000004000000}"/>
    <hyperlink ref="B13" location="'Mitarbeiterinfo'!A1" tooltip="o" display="Go" xr:uid="{00000000-0004-0000-0F00-000005000000}"/>
    <hyperlink ref="B14" location="'FK-Info'!A1" tooltip="o" display="Go" xr:uid="{00000000-0004-0000-0F00-000006000000}"/>
    <hyperlink ref="B8" location="'Entwicklung'!A1" tooltip="o" display="Go" xr:uid="{00000000-0004-0000-0F00-000007000000}"/>
    <hyperlink ref="B9" location="'Rahmen'!A1" tooltip="o" display="Go" xr:uid="{00000000-0004-0000-0F00-000008000000}"/>
    <hyperlink ref="B11" location="'Wunsch'!A1" tooltip="o" display="Go" xr:uid="{00000000-0004-0000-0F00-000009000000}"/>
    <hyperlink ref="B12" location="'Kommentar'!A1" tooltip="o" display="Go" xr:uid="{00000000-0004-0000-0F00-00000A000000}"/>
    <hyperlink ref="B5" location="Struktur!A1" tooltip="o" display="Go" xr:uid="{00000000-0004-0000-0F00-00000B000000}"/>
    <hyperlink ref="B10" location="Zusammenarbeit!A1" tooltip="o" display="Go" xr:uid="{00000000-0004-0000-0F00-00000C000000}"/>
  </hyperlinks>
  <pageMargins left="0.74803149606299213" right="0.74803149606299213" top="0.98425196850393704" bottom="0.98425196850393704" header="0.51181102362204722" footer="0.51181102362204722"/>
  <pageSetup paperSize="9" scale="47" orientation="landscape" r:id="rId1"/>
  <headerFooter alignWithMargins="0">
    <oddHeader xml:space="preserve">&amp;C&amp;"Arial,Fett"&amp;14Mitarbeitergespräch&amp;R&amp;"Arial,Fett"&amp;12
</oddHeader>
    <oddFooter>&amp;L&amp;"System Font,Standard"&amp;K000000©Dr. Wolfgang Schröder 
dr.w.schroeder@t-online.de</oddFooter>
  </headerFooter>
  <colBreaks count="2" manualBreakCount="2">
    <brk id="10" min="14" max="36" man="1"/>
    <brk id="11" min="14" max="48" man="1"/>
  </col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pageSetUpPr fitToPage="1"/>
  </sheetPr>
  <dimension ref="B1:M37"/>
  <sheetViews>
    <sheetView showGridLines="0" showRowColHeaders="0" showZeros="0" zoomScaleNormal="100" workbookViewId="0">
      <selection activeCell="B10" sqref="B10"/>
    </sheetView>
  </sheetViews>
  <sheetFormatPr baseColWidth="10" defaultColWidth="10.6640625" defaultRowHeight="12" x14ac:dyDescent="0.15"/>
  <cols>
    <col min="1" max="1" width="1.1640625" style="27" customWidth="1"/>
    <col min="2" max="2" width="6" style="28" customWidth="1"/>
    <col min="3" max="4" width="18.33203125" style="28" customWidth="1"/>
    <col min="5" max="6" width="18.5" style="27" customWidth="1"/>
    <col min="7" max="7" width="3.6640625" style="27" customWidth="1"/>
    <col min="8" max="9" width="41.33203125" style="27" customWidth="1"/>
    <col min="10" max="10" width="44.33203125" style="27" customWidth="1"/>
    <col min="11" max="11" width="36" style="27" customWidth="1"/>
    <col min="12" max="12" width="1.1640625" style="27" customWidth="1"/>
    <col min="13" max="13" width="7.1640625" style="27" customWidth="1"/>
    <col min="14" max="16384" width="10.6640625" style="27"/>
  </cols>
  <sheetData>
    <row r="1" spans="2:13" x14ac:dyDescent="0.15">
      <c r="D1" s="65"/>
      <c r="E1" s="43"/>
      <c r="F1" s="43"/>
      <c r="G1" s="43"/>
      <c r="H1" s="43"/>
      <c r="I1" s="43"/>
      <c r="J1" s="43"/>
      <c r="K1" s="43"/>
    </row>
    <row r="2" spans="2:13" ht="27" customHeight="1" x14ac:dyDescent="0.15">
      <c r="B2" s="361" t="s">
        <v>34</v>
      </c>
      <c r="C2" s="209"/>
      <c r="D2" s="209"/>
      <c r="E2" s="209"/>
      <c r="F2" s="209"/>
      <c r="G2" s="196"/>
      <c r="H2" s="196"/>
      <c r="I2" s="196"/>
      <c r="J2" s="196"/>
      <c r="K2" s="202" t="s">
        <v>205</v>
      </c>
      <c r="L2" s="29"/>
      <c r="M2" s="29"/>
    </row>
    <row r="3" spans="2:13" ht="35" customHeight="1" x14ac:dyDescent="0.2">
      <c r="B3" s="122" t="s">
        <v>7</v>
      </c>
      <c r="C3" s="345" t="s">
        <v>42</v>
      </c>
      <c r="D3" s="362"/>
      <c r="E3" s="174"/>
      <c r="F3" s="174"/>
      <c r="G3" s="174"/>
      <c r="H3" s="174"/>
      <c r="I3" s="174"/>
      <c r="J3" s="174"/>
      <c r="K3" s="43"/>
      <c r="L3" s="43"/>
      <c r="M3" s="29"/>
    </row>
    <row r="4" spans="2:13" ht="35" customHeight="1" x14ac:dyDescent="0.15">
      <c r="B4" s="122" t="s">
        <v>7</v>
      </c>
      <c r="C4" s="349" t="s">
        <v>43</v>
      </c>
      <c r="D4" s="350"/>
      <c r="E4" s="174"/>
      <c r="F4" s="174"/>
      <c r="G4" s="174"/>
      <c r="H4" s="174"/>
      <c r="I4" s="174"/>
      <c r="J4" s="174"/>
      <c r="K4" s="43"/>
      <c r="L4" s="43"/>
      <c r="M4" s="29"/>
    </row>
    <row r="5" spans="2:13" ht="35" customHeight="1" x14ac:dyDescent="0.15">
      <c r="B5" s="123" t="s">
        <v>7</v>
      </c>
      <c r="C5" s="349" t="s">
        <v>69</v>
      </c>
      <c r="D5" s="350"/>
      <c r="E5" s="174"/>
      <c r="F5" s="174"/>
      <c r="G5" s="174"/>
      <c r="H5" s="174"/>
      <c r="I5" s="174"/>
      <c r="J5" s="174"/>
      <c r="K5" s="43"/>
      <c r="L5" s="43"/>
      <c r="M5" s="29"/>
    </row>
    <row r="6" spans="2:13" ht="35" customHeight="1" x14ac:dyDescent="0.15">
      <c r="B6" s="123" t="s">
        <v>7</v>
      </c>
      <c r="C6" s="349" t="s">
        <v>30</v>
      </c>
      <c r="D6" s="350"/>
      <c r="E6" s="43"/>
      <c r="F6" s="43"/>
      <c r="G6" s="43"/>
      <c r="H6" s="43"/>
      <c r="I6" s="43"/>
      <c r="J6" s="43"/>
      <c r="K6" s="43"/>
      <c r="L6" s="43"/>
      <c r="M6" s="29"/>
    </row>
    <row r="7" spans="2:13" ht="35" customHeight="1" x14ac:dyDescent="0.15">
      <c r="B7" s="123" t="s">
        <v>7</v>
      </c>
      <c r="C7" s="349" t="s">
        <v>62</v>
      </c>
      <c r="D7" s="350"/>
      <c r="E7" s="175"/>
      <c r="F7" s="175"/>
      <c r="G7" s="175"/>
      <c r="H7" s="175"/>
      <c r="I7" s="175"/>
      <c r="J7" s="175"/>
      <c r="K7" s="43"/>
      <c r="L7" s="43"/>
      <c r="M7" s="29"/>
    </row>
    <row r="8" spans="2:13" ht="35" customHeight="1" x14ac:dyDescent="0.15">
      <c r="B8" s="122" t="s">
        <v>7</v>
      </c>
      <c r="C8" s="353" t="s">
        <v>44</v>
      </c>
      <c r="D8" s="354"/>
      <c r="E8" s="66"/>
      <c r="F8" s="66"/>
      <c r="G8" s="66"/>
      <c r="H8" s="66"/>
      <c r="I8" s="66"/>
      <c r="J8" s="66"/>
      <c r="K8" s="66"/>
      <c r="L8" s="43"/>
      <c r="M8" s="29"/>
    </row>
    <row r="9" spans="2:13" ht="35" customHeight="1" x14ac:dyDescent="0.15">
      <c r="B9" s="122" t="s">
        <v>7</v>
      </c>
      <c r="C9" s="359" t="s">
        <v>142</v>
      </c>
      <c r="D9" s="360"/>
      <c r="E9" s="66"/>
      <c r="F9" s="66"/>
      <c r="G9" s="66"/>
      <c r="H9" s="66"/>
      <c r="I9" s="66"/>
      <c r="J9" s="66"/>
      <c r="K9" s="66"/>
      <c r="L9" s="43"/>
      <c r="M9" s="29"/>
    </row>
    <row r="10" spans="2:13" ht="35" customHeight="1" x14ac:dyDescent="0.15">
      <c r="B10" s="123" t="s">
        <v>7</v>
      </c>
      <c r="C10" s="353" t="s">
        <v>126</v>
      </c>
      <c r="D10" s="355"/>
      <c r="E10" s="66"/>
      <c r="F10" s="66"/>
      <c r="G10" s="66"/>
      <c r="H10" s="66"/>
      <c r="I10" s="66"/>
      <c r="J10" s="66"/>
      <c r="K10" s="66"/>
      <c r="L10" s="43"/>
      <c r="M10" s="29"/>
    </row>
    <row r="11" spans="2:13" ht="35" customHeight="1" x14ac:dyDescent="0.15">
      <c r="B11" s="122" t="s">
        <v>7</v>
      </c>
      <c r="C11" s="353" t="s">
        <v>45</v>
      </c>
      <c r="D11" s="354"/>
      <c r="E11" s="66"/>
      <c r="F11" s="66"/>
      <c r="G11" s="66"/>
      <c r="H11" s="66"/>
      <c r="I11" s="66"/>
      <c r="J11" s="66"/>
      <c r="K11" s="66"/>
      <c r="L11" s="43"/>
      <c r="M11" s="29"/>
    </row>
    <row r="12" spans="2:13" ht="35" customHeight="1" x14ac:dyDescent="0.15">
      <c r="B12" s="122" t="s">
        <v>7</v>
      </c>
      <c r="C12" s="353" t="s">
        <v>46</v>
      </c>
      <c r="D12" s="354"/>
      <c r="E12" s="66"/>
      <c r="F12" s="66"/>
      <c r="G12" s="66"/>
      <c r="H12" s="66"/>
      <c r="I12" s="66"/>
      <c r="J12" s="66"/>
      <c r="K12" s="66"/>
      <c r="L12" s="43"/>
      <c r="M12" s="29"/>
    </row>
    <row r="13" spans="2:13" ht="35" customHeight="1" x14ac:dyDescent="0.15">
      <c r="B13" s="122" t="s">
        <v>7</v>
      </c>
      <c r="C13" s="356" t="s">
        <v>47</v>
      </c>
      <c r="D13" s="357"/>
      <c r="E13" s="66"/>
      <c r="F13" s="66"/>
      <c r="G13" s="66"/>
      <c r="H13" s="66"/>
      <c r="I13" s="66"/>
      <c r="J13" s="66"/>
      <c r="K13" s="66"/>
      <c r="L13" s="43"/>
      <c r="M13" s="29"/>
    </row>
    <row r="14" spans="2:13" ht="35" customHeight="1" x14ac:dyDescent="0.15">
      <c r="B14" s="122" t="s">
        <v>7</v>
      </c>
      <c r="C14" s="358" t="s">
        <v>48</v>
      </c>
      <c r="D14" s="358"/>
      <c r="E14" s="66"/>
      <c r="F14" s="66"/>
      <c r="G14" s="66"/>
      <c r="H14" s="66"/>
      <c r="I14" s="66"/>
      <c r="J14" s="66"/>
      <c r="K14" s="66"/>
      <c r="L14" s="43"/>
      <c r="M14" s="29"/>
    </row>
    <row r="15" spans="2:13" ht="27" customHeight="1" x14ac:dyDescent="0.15">
      <c r="C15" s="352" t="s">
        <v>60</v>
      </c>
      <c r="D15" s="279"/>
      <c r="E15" s="279"/>
      <c r="F15" s="279"/>
      <c r="G15" s="279"/>
      <c r="H15" s="279"/>
      <c r="I15" s="279"/>
      <c r="J15" s="279"/>
      <c r="K15" s="322"/>
      <c r="M15" s="29"/>
    </row>
    <row r="16" spans="2:13" x14ac:dyDescent="0.15">
      <c r="M16" s="29"/>
    </row>
    <row r="17" spans="2:13" s="177" customFormat="1" ht="51" customHeight="1" x14ac:dyDescent="0.15">
      <c r="B17" s="74"/>
      <c r="C17" s="137" t="s">
        <v>10</v>
      </c>
      <c r="D17" s="195" t="s">
        <v>11</v>
      </c>
      <c r="E17" s="363" t="s">
        <v>26</v>
      </c>
      <c r="F17" s="254"/>
      <c r="G17" s="195" t="s">
        <v>27</v>
      </c>
      <c r="H17" s="195" t="s">
        <v>129</v>
      </c>
      <c r="I17" s="195" t="s">
        <v>128</v>
      </c>
      <c r="J17" s="195" t="s">
        <v>1</v>
      </c>
      <c r="K17" s="195" t="s">
        <v>3</v>
      </c>
      <c r="M17" s="37"/>
    </row>
    <row r="18" spans="2:13" ht="91" customHeight="1" x14ac:dyDescent="0.15">
      <c r="B18" s="185" t="s">
        <v>74</v>
      </c>
      <c r="C18" s="114">
        <f>Bereichsdaten!L10</f>
        <v>0</v>
      </c>
      <c r="D18" s="129">
        <f>Bereichsdaten!J10</f>
        <v>0</v>
      </c>
      <c r="E18" s="114">
        <f>Bereichsdaten!G10</f>
        <v>0</v>
      </c>
      <c r="F18" s="114">
        <f>Bereichsdaten!H10</f>
        <v>0</v>
      </c>
      <c r="G18" s="136">
        <v>1</v>
      </c>
      <c r="H18" s="138">
        <f>'Form-01'!$F$60</f>
        <v>0</v>
      </c>
      <c r="I18" s="138">
        <f>'Form-01'!$I$60</f>
        <v>0</v>
      </c>
      <c r="J18" s="143">
        <f>'Form-01'!$N$60</f>
        <v>0</v>
      </c>
      <c r="K18" s="144">
        <f>'Form-01'!$T$60</f>
        <v>0</v>
      </c>
      <c r="M18" s="29"/>
    </row>
    <row r="19" spans="2:13" ht="91" customHeight="1" thickBot="1" x14ac:dyDescent="0.2">
      <c r="B19" s="120" t="s">
        <v>75</v>
      </c>
      <c r="C19" s="114">
        <f>Bereichsdaten!L10</f>
        <v>0</v>
      </c>
      <c r="D19" s="129">
        <f>Bereichsdaten!J10</f>
        <v>0</v>
      </c>
      <c r="E19" s="114">
        <f>Bereichsdaten!G10</f>
        <v>0</v>
      </c>
      <c r="F19" s="114">
        <f>Bereichsdaten!H10</f>
        <v>0</v>
      </c>
      <c r="G19" s="120">
        <v>2</v>
      </c>
      <c r="H19" s="138">
        <f>'Form-01'!$F$60</f>
        <v>0</v>
      </c>
      <c r="I19" s="138">
        <f>'Form-01'!$I$60</f>
        <v>0</v>
      </c>
      <c r="J19" s="146">
        <f>'Form-01'!$N$61</f>
        <v>0</v>
      </c>
      <c r="K19" s="146">
        <f>'Form-01'!$T$61</f>
        <v>0</v>
      </c>
      <c r="M19" s="29"/>
    </row>
    <row r="20" spans="2:13" ht="91" customHeight="1" x14ac:dyDescent="0.15">
      <c r="B20" s="185" t="s">
        <v>147</v>
      </c>
      <c r="C20" s="114">
        <f>Bereichsdaten!L11</f>
        <v>0</v>
      </c>
      <c r="D20" s="129">
        <f>Bereichsdaten!J11</f>
        <v>0</v>
      </c>
      <c r="E20" s="114">
        <f>Bereichsdaten!G11</f>
        <v>0</v>
      </c>
      <c r="F20" s="114">
        <f>Bereichsdaten!H11</f>
        <v>0</v>
      </c>
      <c r="G20" s="136">
        <v>1</v>
      </c>
      <c r="H20" s="138">
        <f>'Form-02'!$F$60</f>
        <v>0</v>
      </c>
      <c r="I20" s="138">
        <f>'Form-02'!$I$60</f>
        <v>0</v>
      </c>
      <c r="J20" s="144">
        <f>'Form-02'!$N$60</f>
        <v>0</v>
      </c>
      <c r="K20" s="144">
        <f>'Form-02'!$T$60</f>
        <v>0</v>
      </c>
      <c r="M20" s="29"/>
    </row>
    <row r="21" spans="2:13" ht="91" customHeight="1" thickBot="1" x14ac:dyDescent="0.2">
      <c r="B21" s="120" t="s">
        <v>148</v>
      </c>
      <c r="C21" s="130">
        <f>Bereichsdaten!L11</f>
        <v>0</v>
      </c>
      <c r="D21" s="130">
        <f>Bereichsdaten!J11</f>
        <v>0</v>
      </c>
      <c r="E21" s="132">
        <f>Bereichsdaten!G11</f>
        <v>0</v>
      </c>
      <c r="F21" s="132">
        <f>Bereichsdaten!H11</f>
        <v>0</v>
      </c>
      <c r="G21" s="120">
        <v>2</v>
      </c>
      <c r="H21" s="138">
        <f>'Form-02'!$F$60</f>
        <v>0</v>
      </c>
      <c r="I21" s="138">
        <f>'Form-02'!$I$60</f>
        <v>0</v>
      </c>
      <c r="J21" s="146">
        <f>'Form-02'!$N$61</f>
        <v>0</v>
      </c>
      <c r="K21" s="146">
        <f>'Form-02'!$T$61</f>
        <v>0</v>
      </c>
      <c r="M21" s="29"/>
    </row>
    <row r="22" spans="2:13" ht="91" customHeight="1" thickBot="1" x14ac:dyDescent="0.2">
      <c r="B22" s="185" t="s">
        <v>76</v>
      </c>
      <c r="C22" s="130">
        <f>Bereichsdaten!L12</f>
        <v>0</v>
      </c>
      <c r="D22" s="130">
        <f>Bereichsdaten!J12</f>
        <v>0</v>
      </c>
      <c r="E22" s="132">
        <f>Bereichsdaten!G12</f>
        <v>0</v>
      </c>
      <c r="F22" s="132">
        <f>Bereichsdaten!H12</f>
        <v>0</v>
      </c>
      <c r="G22" s="136">
        <v>1</v>
      </c>
      <c r="H22" s="138">
        <f>'Form-03'!$F$60</f>
        <v>0</v>
      </c>
      <c r="I22" s="138">
        <f>'Form-03'!$I$60</f>
        <v>0</v>
      </c>
      <c r="J22" s="144">
        <f>'Form-03'!$N$60</f>
        <v>0</v>
      </c>
      <c r="K22" s="144">
        <f>'Form-03'!$T$60</f>
        <v>0</v>
      </c>
      <c r="M22" s="29"/>
    </row>
    <row r="23" spans="2:13" ht="91" customHeight="1" thickBot="1" x14ac:dyDescent="0.2">
      <c r="B23" s="120" t="s">
        <v>77</v>
      </c>
      <c r="C23" s="130">
        <f>Bereichsdaten!L12</f>
        <v>0</v>
      </c>
      <c r="D23" s="130">
        <f>Bereichsdaten!J12</f>
        <v>0</v>
      </c>
      <c r="E23" s="132">
        <f>Bereichsdaten!G12</f>
        <v>0</v>
      </c>
      <c r="F23" s="132">
        <f>Bereichsdaten!H12</f>
        <v>0</v>
      </c>
      <c r="G23" s="120">
        <v>2</v>
      </c>
      <c r="H23" s="138">
        <f>'Form-03'!$F$60</f>
        <v>0</v>
      </c>
      <c r="I23" s="138">
        <f>'Form-03'!$I$60</f>
        <v>0</v>
      </c>
      <c r="J23" s="146">
        <f>'Form-03'!$N$61</f>
        <v>0</v>
      </c>
      <c r="K23" s="146">
        <f>'Form-03'!$T$61</f>
        <v>0</v>
      </c>
      <c r="M23" s="29"/>
    </row>
    <row r="24" spans="2:13" ht="91" customHeight="1" thickBot="1" x14ac:dyDescent="0.2">
      <c r="B24" s="185" t="s">
        <v>149</v>
      </c>
      <c r="C24" s="130">
        <f>Bereichsdaten!L13</f>
        <v>0</v>
      </c>
      <c r="D24" s="130">
        <f>Bereichsdaten!J13</f>
        <v>0</v>
      </c>
      <c r="E24" s="132">
        <f>Bereichsdaten!G13</f>
        <v>0</v>
      </c>
      <c r="F24" s="132">
        <f>Bereichsdaten!H13</f>
        <v>0</v>
      </c>
      <c r="G24" s="136">
        <v>1</v>
      </c>
      <c r="H24" s="138">
        <f>'Form-04'!$F$60</f>
        <v>0</v>
      </c>
      <c r="I24" s="138">
        <f>'Form-04'!$I$60</f>
        <v>0</v>
      </c>
      <c r="J24" s="144">
        <f>'Form-04'!$N$60</f>
        <v>0</v>
      </c>
      <c r="K24" s="144">
        <f>'Form-04'!$T$60</f>
        <v>0</v>
      </c>
      <c r="M24" s="29"/>
    </row>
    <row r="25" spans="2:13" ht="91" customHeight="1" thickBot="1" x14ac:dyDescent="0.2">
      <c r="B25" s="120" t="s">
        <v>150</v>
      </c>
      <c r="C25" s="130">
        <f>Bereichsdaten!L13</f>
        <v>0</v>
      </c>
      <c r="D25" s="130">
        <f>Bereichsdaten!J13</f>
        <v>0</v>
      </c>
      <c r="E25" s="132">
        <f>Bereichsdaten!G13</f>
        <v>0</v>
      </c>
      <c r="F25" s="132">
        <f>Bereichsdaten!H13</f>
        <v>0</v>
      </c>
      <c r="G25" s="120">
        <v>2</v>
      </c>
      <c r="H25" s="138">
        <f>'Form-04'!$F$60</f>
        <v>0</v>
      </c>
      <c r="I25" s="138">
        <f>'Form-04'!$I$60</f>
        <v>0</v>
      </c>
      <c r="J25" s="146">
        <f>'Form-04'!$N$61</f>
        <v>0</v>
      </c>
      <c r="K25" s="146">
        <f>'Form-04'!$T$61</f>
        <v>0</v>
      </c>
      <c r="M25" s="29"/>
    </row>
    <row r="26" spans="2:13" ht="91" customHeight="1" thickBot="1" x14ac:dyDescent="0.2">
      <c r="B26" s="185" t="s">
        <v>151</v>
      </c>
      <c r="C26" s="130">
        <f>Bereichsdaten!L14</f>
        <v>0</v>
      </c>
      <c r="D26" s="130">
        <f>Bereichsdaten!J14</f>
        <v>0</v>
      </c>
      <c r="E26" s="132">
        <f>Bereichsdaten!G14</f>
        <v>0</v>
      </c>
      <c r="F26" s="132">
        <f>Bereichsdaten!H14</f>
        <v>0</v>
      </c>
      <c r="G26" s="136">
        <v>1</v>
      </c>
      <c r="H26" s="138">
        <f>'Form-05'!$F$60</f>
        <v>0</v>
      </c>
      <c r="I26" s="138">
        <f>'Form-05'!$I$60</f>
        <v>0</v>
      </c>
      <c r="J26" s="144">
        <f>'Form-05'!$N$60</f>
        <v>0</v>
      </c>
      <c r="K26" s="144">
        <f>'Form-05'!$T$60</f>
        <v>0</v>
      </c>
      <c r="M26" s="29"/>
    </row>
    <row r="27" spans="2:13" ht="91" customHeight="1" thickBot="1" x14ac:dyDescent="0.2">
      <c r="B27" s="120" t="s">
        <v>152</v>
      </c>
      <c r="C27" s="130">
        <f>Bereichsdaten!L14</f>
        <v>0</v>
      </c>
      <c r="D27" s="130">
        <f>Bereichsdaten!J14</f>
        <v>0</v>
      </c>
      <c r="E27" s="132">
        <f>Bereichsdaten!G14</f>
        <v>0</v>
      </c>
      <c r="F27" s="132">
        <f>Bereichsdaten!H14</f>
        <v>0</v>
      </c>
      <c r="G27" s="120">
        <v>2</v>
      </c>
      <c r="H27" s="138">
        <f>'Form-05'!$F$60</f>
        <v>0</v>
      </c>
      <c r="I27" s="138">
        <f>'Form-05'!$I$60</f>
        <v>0</v>
      </c>
      <c r="J27" s="146">
        <f>'Form-05'!$N$61</f>
        <v>0</v>
      </c>
      <c r="K27" s="146">
        <f>'Form-05'!$T$61</f>
        <v>0</v>
      </c>
      <c r="M27" s="29"/>
    </row>
    <row r="28" spans="2:13" ht="91" customHeight="1" thickBot="1" x14ac:dyDescent="0.2">
      <c r="B28" s="185" t="s">
        <v>153</v>
      </c>
      <c r="C28" s="130">
        <f>Bereichsdaten!L15</f>
        <v>0</v>
      </c>
      <c r="D28" s="130">
        <f>Bereichsdaten!J15</f>
        <v>0</v>
      </c>
      <c r="E28" s="132">
        <f>Bereichsdaten!G15</f>
        <v>0</v>
      </c>
      <c r="F28" s="132">
        <f>Bereichsdaten!H15</f>
        <v>0</v>
      </c>
      <c r="G28" s="136">
        <v>1</v>
      </c>
      <c r="H28" s="138">
        <f>'Form-06'!$F$60</f>
        <v>0</v>
      </c>
      <c r="I28" s="138">
        <f>'Form-06'!$I$60</f>
        <v>0</v>
      </c>
      <c r="J28" s="144">
        <f>'Form-06'!$N$60</f>
        <v>0</v>
      </c>
      <c r="K28" s="144">
        <f>'Form-06'!$T$60</f>
        <v>0</v>
      </c>
      <c r="M28" s="29"/>
    </row>
    <row r="29" spans="2:13" ht="91" customHeight="1" thickBot="1" x14ac:dyDescent="0.2">
      <c r="B29" s="120" t="s">
        <v>154</v>
      </c>
      <c r="C29" s="130">
        <f>Bereichsdaten!L15</f>
        <v>0</v>
      </c>
      <c r="D29" s="130">
        <f>Bereichsdaten!J15</f>
        <v>0</v>
      </c>
      <c r="E29" s="132">
        <f>Bereichsdaten!G15</f>
        <v>0</v>
      </c>
      <c r="F29" s="132">
        <f>Bereichsdaten!H15</f>
        <v>0</v>
      </c>
      <c r="G29" s="120">
        <v>2</v>
      </c>
      <c r="H29" s="138">
        <f>'Form-06'!$F$60</f>
        <v>0</v>
      </c>
      <c r="I29" s="138">
        <f>'Form-06'!$I$60</f>
        <v>0</v>
      </c>
      <c r="J29" s="146">
        <f>'Form-06'!$N$61</f>
        <v>0</v>
      </c>
      <c r="K29" s="146">
        <f>'Form-06'!$T$61</f>
        <v>0</v>
      </c>
      <c r="M29" s="29"/>
    </row>
    <row r="30" spans="2:13" ht="91" customHeight="1" thickBot="1" x14ac:dyDescent="0.2">
      <c r="B30" s="185" t="s">
        <v>155</v>
      </c>
      <c r="C30" s="130">
        <f>Bereichsdaten!L16</f>
        <v>0</v>
      </c>
      <c r="D30" s="130">
        <f>Bereichsdaten!J16</f>
        <v>0</v>
      </c>
      <c r="E30" s="132">
        <f>Bereichsdaten!G16</f>
        <v>0</v>
      </c>
      <c r="F30" s="132">
        <f>Bereichsdaten!H16</f>
        <v>0</v>
      </c>
      <c r="G30" s="136">
        <v>1</v>
      </c>
      <c r="H30" s="138">
        <f>'Form-07'!$F$60</f>
        <v>0</v>
      </c>
      <c r="I30" s="138">
        <f>'Form-07'!$I$60</f>
        <v>0</v>
      </c>
      <c r="J30" s="144">
        <f>'Form-07'!$N$60</f>
        <v>0</v>
      </c>
      <c r="K30" s="144">
        <f>'Form-07'!$T$60</f>
        <v>0</v>
      </c>
      <c r="M30" s="29"/>
    </row>
    <row r="31" spans="2:13" ht="91" customHeight="1" thickBot="1" x14ac:dyDescent="0.2">
      <c r="B31" s="120" t="s">
        <v>162</v>
      </c>
      <c r="C31" s="130">
        <f>Bereichsdaten!L16</f>
        <v>0</v>
      </c>
      <c r="D31" s="130">
        <f>Bereichsdaten!J16</f>
        <v>0</v>
      </c>
      <c r="E31" s="132">
        <f>Bereichsdaten!G16</f>
        <v>0</v>
      </c>
      <c r="F31" s="132">
        <f>Bereichsdaten!H16</f>
        <v>0</v>
      </c>
      <c r="G31" s="120">
        <v>2</v>
      </c>
      <c r="H31" s="138">
        <f>'Form-07'!$F$60</f>
        <v>0</v>
      </c>
      <c r="I31" s="138">
        <f>'Form-07'!$I$60</f>
        <v>0</v>
      </c>
      <c r="J31" s="146">
        <f>'Form-07'!$N$61</f>
        <v>0</v>
      </c>
      <c r="K31" s="146">
        <f>'Form-07'!$T$61</f>
        <v>0</v>
      </c>
      <c r="M31" s="29"/>
    </row>
    <row r="32" spans="2:13" ht="91" customHeight="1" thickBot="1" x14ac:dyDescent="0.2">
      <c r="B32" s="185" t="s">
        <v>156</v>
      </c>
      <c r="C32" s="130">
        <f>Bereichsdaten!L17</f>
        <v>0</v>
      </c>
      <c r="D32" s="130">
        <f>Bereichsdaten!J17</f>
        <v>0</v>
      </c>
      <c r="E32" s="132">
        <f>Bereichsdaten!G17</f>
        <v>0</v>
      </c>
      <c r="F32" s="132">
        <f>Bereichsdaten!H17</f>
        <v>0</v>
      </c>
      <c r="G32" s="136">
        <v>1</v>
      </c>
      <c r="H32" s="138">
        <f>'Form-08'!$F$60</f>
        <v>0</v>
      </c>
      <c r="I32" s="138">
        <f>'Form-08'!$I$60</f>
        <v>0</v>
      </c>
      <c r="J32" s="144">
        <f>'Form-08'!$N$60</f>
        <v>0</v>
      </c>
      <c r="K32" s="144">
        <f>'Form-08'!$T$60</f>
        <v>0</v>
      </c>
      <c r="M32" s="29"/>
    </row>
    <row r="33" spans="2:13" ht="91" customHeight="1" thickBot="1" x14ac:dyDescent="0.2">
      <c r="B33" s="120" t="s">
        <v>157</v>
      </c>
      <c r="C33" s="130">
        <f>Bereichsdaten!L17</f>
        <v>0</v>
      </c>
      <c r="D33" s="130">
        <f>Bereichsdaten!J17</f>
        <v>0</v>
      </c>
      <c r="E33" s="132">
        <f>Bereichsdaten!G17</f>
        <v>0</v>
      </c>
      <c r="F33" s="132">
        <f>Bereichsdaten!H17</f>
        <v>0</v>
      </c>
      <c r="G33" s="120">
        <v>2</v>
      </c>
      <c r="H33" s="138">
        <f>'Form-08'!$F$60</f>
        <v>0</v>
      </c>
      <c r="I33" s="138">
        <f>'Form-08'!$I$60</f>
        <v>0</v>
      </c>
      <c r="J33" s="146">
        <f>'Form-08'!$N$61</f>
        <v>0</v>
      </c>
      <c r="K33" s="146">
        <f>'Form-08'!$T$61</f>
        <v>0</v>
      </c>
      <c r="M33" s="29"/>
    </row>
    <row r="34" spans="2:13" ht="91" customHeight="1" thickBot="1" x14ac:dyDescent="0.2">
      <c r="B34" s="185" t="s">
        <v>158</v>
      </c>
      <c r="C34" s="130">
        <f>Bereichsdaten!L18</f>
        <v>0</v>
      </c>
      <c r="D34" s="130">
        <f>Bereichsdaten!J18</f>
        <v>0</v>
      </c>
      <c r="E34" s="132">
        <f>Bereichsdaten!G18</f>
        <v>0</v>
      </c>
      <c r="F34" s="132">
        <f>Bereichsdaten!H18</f>
        <v>0</v>
      </c>
      <c r="G34" s="136">
        <v>1</v>
      </c>
      <c r="H34" s="138">
        <f>'Form-09'!$F$60</f>
        <v>0</v>
      </c>
      <c r="I34" s="138">
        <f>'Form-09'!$I$60</f>
        <v>0</v>
      </c>
      <c r="J34" s="144">
        <f>'Form-09'!$N$60</f>
        <v>0</v>
      </c>
      <c r="K34" s="144">
        <f>'Form-09'!$T$60</f>
        <v>0</v>
      </c>
      <c r="M34" s="29"/>
    </row>
    <row r="35" spans="2:13" ht="91" customHeight="1" thickBot="1" x14ac:dyDescent="0.2">
      <c r="B35" s="120" t="s">
        <v>159</v>
      </c>
      <c r="C35" s="130">
        <f>Bereichsdaten!L18</f>
        <v>0</v>
      </c>
      <c r="D35" s="130">
        <f>Bereichsdaten!J18</f>
        <v>0</v>
      </c>
      <c r="E35" s="132">
        <f>Bereichsdaten!G18</f>
        <v>0</v>
      </c>
      <c r="F35" s="132">
        <f>Bereichsdaten!H18</f>
        <v>0</v>
      </c>
      <c r="G35" s="120">
        <v>2</v>
      </c>
      <c r="H35" s="138">
        <f>'Form-09'!$F$60</f>
        <v>0</v>
      </c>
      <c r="I35" s="138">
        <f>'Form-09'!$I$60</f>
        <v>0</v>
      </c>
      <c r="J35" s="146">
        <f>'Form-09'!$N$61</f>
        <v>0</v>
      </c>
      <c r="K35" s="146">
        <f>'Form-09'!$T$61</f>
        <v>0</v>
      </c>
      <c r="M35" s="29"/>
    </row>
    <row r="36" spans="2:13" ht="91" customHeight="1" thickBot="1" x14ac:dyDescent="0.2">
      <c r="B36" s="185" t="s">
        <v>160</v>
      </c>
      <c r="C36" s="130">
        <f>Bereichsdaten!L19</f>
        <v>0</v>
      </c>
      <c r="D36" s="130">
        <f>Bereichsdaten!J19</f>
        <v>0</v>
      </c>
      <c r="E36" s="132">
        <f>Bereichsdaten!G19</f>
        <v>0</v>
      </c>
      <c r="F36" s="132">
        <f>Bereichsdaten!H19</f>
        <v>0</v>
      </c>
      <c r="G36" s="136">
        <v>1</v>
      </c>
      <c r="H36" s="138">
        <f>'Form-10'!$F$60</f>
        <v>0</v>
      </c>
      <c r="I36" s="138">
        <f>'Form-10'!$I$60</f>
        <v>0</v>
      </c>
      <c r="J36" s="144">
        <f>'Form-10'!$N$60</f>
        <v>0</v>
      </c>
      <c r="K36" s="144">
        <f>'Form-10'!$T$60</f>
        <v>0</v>
      </c>
      <c r="M36" s="29"/>
    </row>
    <row r="37" spans="2:13" ht="91" customHeight="1" thickBot="1" x14ac:dyDescent="0.2">
      <c r="B37" s="120" t="s">
        <v>161</v>
      </c>
      <c r="C37" s="130">
        <f>Bereichsdaten!L19</f>
        <v>0</v>
      </c>
      <c r="D37" s="130">
        <f>Bereichsdaten!J19</f>
        <v>0</v>
      </c>
      <c r="E37" s="132">
        <f>Bereichsdaten!G19</f>
        <v>0</v>
      </c>
      <c r="F37" s="132">
        <f>Bereichsdaten!H19</f>
        <v>0</v>
      </c>
      <c r="G37" s="120">
        <v>2</v>
      </c>
      <c r="H37" s="138">
        <f>'Form-10'!$F$60</f>
        <v>0</v>
      </c>
      <c r="I37" s="138">
        <f>'Form-10'!$I$60</f>
        <v>0</v>
      </c>
      <c r="J37" s="146">
        <f>'Form-10'!$N$61</f>
        <v>0</v>
      </c>
      <c r="K37" s="146">
        <f>'Form-10'!$T$61</f>
        <v>0</v>
      </c>
      <c r="M37" s="29"/>
    </row>
  </sheetData>
  <sheetProtection algorithmName="SHA-512" hashValue="XK6vCZm2RImf2DgfK3AYHp4y2hc2//NKU48MR6TnQo6S5hflaWqgTUWU2BJZzu4I7C91JJIhoQzFF5CfpM6Nxw==" saltValue="UTR0lgT8tmbaPVNUEfGqxA==" spinCount="100000" sheet="1" objects="1" scenarios="1"/>
  <mergeCells count="15">
    <mergeCell ref="C14:D14"/>
    <mergeCell ref="E17:F17"/>
    <mergeCell ref="C15:K15"/>
    <mergeCell ref="C4:D4"/>
    <mergeCell ref="C5:D5"/>
    <mergeCell ref="C6:D6"/>
    <mergeCell ref="C7:D7"/>
    <mergeCell ref="C8:D8"/>
    <mergeCell ref="C9:D9"/>
    <mergeCell ref="B2:F2"/>
    <mergeCell ref="C3:D3"/>
    <mergeCell ref="C12:D12"/>
    <mergeCell ref="C13:D13"/>
    <mergeCell ref="C11:D11"/>
    <mergeCell ref="C10:D10"/>
  </mergeCells>
  <phoneticPr fontId="4"/>
  <hyperlinks>
    <hyperlink ref="B3" location="'Deckblatt'!A1" tooltip="o" display="Go" xr:uid="{00000000-0004-0000-1000-000000000000}"/>
    <hyperlink ref="B4" location="'Anwendung'!A1" tooltip="o" display="Go" xr:uid="{00000000-0004-0000-1000-000001000000}"/>
    <hyperlink ref="B6" location="Bereichsdaten!A1" tooltip="o" display="Go" xr:uid="{00000000-0004-0000-1000-000002000000}"/>
    <hyperlink ref="B7" location="'Form-01'!A1" tooltip="o" display="Go" xr:uid="{00000000-0004-0000-1000-000004000000}"/>
    <hyperlink ref="B13" location="'Mitarbeiterinfo'!A1" tooltip="o" display="Go" xr:uid="{00000000-0004-0000-1000-000005000000}"/>
    <hyperlink ref="B14" location="'FK-Info'!A1" tooltip="o" display="Go" xr:uid="{00000000-0004-0000-1000-000006000000}"/>
    <hyperlink ref="B8" location="'Entwicklung'!A1" tooltip="o" display="Go" xr:uid="{00000000-0004-0000-1000-000007000000}"/>
    <hyperlink ref="B9" location="'Rahmen'!A1" tooltip="o" display="Go" xr:uid="{00000000-0004-0000-1000-000008000000}"/>
    <hyperlink ref="B11" location="'Wunsch'!A1" tooltip="o" display="Go" xr:uid="{00000000-0004-0000-1000-000009000000}"/>
    <hyperlink ref="B12" location="'Kommentar'!A1" tooltip="o" display="Go" xr:uid="{00000000-0004-0000-1000-00000A000000}"/>
    <hyperlink ref="B5" location="Struktur!A1" tooltip="o" display="Go" xr:uid="{00000000-0004-0000-1000-00000B000000}"/>
    <hyperlink ref="B10" location="Zusammenarbeit!A1" tooltip="o" display="Go" xr:uid="{00000000-0004-0000-1000-00000C000000}"/>
  </hyperlinks>
  <pageMargins left="0.25" right="0.25" top="0.75" bottom="0.75" header="0.3" footer="0.3"/>
  <pageSetup paperSize="9" scale="37" orientation="portrait" r:id="rId1"/>
  <headerFooter alignWithMargins="0">
    <oddHeader xml:space="preserve">&amp;C&amp;"Arial,Fett"&amp;14Mitarbeitergespräch&amp;R&amp;"Arial,Fett"&amp;12
</oddHeader>
    <oddFooter>&amp;L&amp;"System Font,Standard"&amp;K000000©Dr. Wolfgang Schröder 
dr.w.schroeder@t-online.de</oddFooter>
  </headerFooter>
  <colBreaks count="2" manualBreakCount="2">
    <brk id="11" min="14" max="36" man="1"/>
    <brk id="12" max="1048575" man="1"/>
  </colBreak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pageSetUpPr fitToPage="1"/>
  </sheetPr>
  <dimension ref="A1:K27"/>
  <sheetViews>
    <sheetView showGridLines="0" showRowColHeaders="0" showZeros="0" zoomScaleNormal="100" workbookViewId="0">
      <selection activeCell="B11" sqref="B11"/>
    </sheetView>
  </sheetViews>
  <sheetFormatPr baseColWidth="10" defaultColWidth="10.6640625" defaultRowHeight="12" x14ac:dyDescent="0.15"/>
  <cols>
    <col min="1" max="1" width="1.1640625" style="27" customWidth="1"/>
    <col min="2" max="2" width="6" style="28" customWidth="1"/>
    <col min="3" max="4" width="18.33203125" style="28" customWidth="1"/>
    <col min="5" max="6" width="18.33203125" style="27" customWidth="1"/>
    <col min="7" max="7" width="1.33203125" style="27" customWidth="1"/>
    <col min="8" max="9" width="51.33203125" style="27" customWidth="1"/>
    <col min="10" max="10" width="1.1640625" style="27" customWidth="1"/>
    <col min="11" max="11" width="6" style="27" customWidth="1"/>
    <col min="12" max="16384" width="10.6640625" style="27"/>
  </cols>
  <sheetData>
    <row r="1" spans="1:11" x14ac:dyDescent="0.15">
      <c r="A1" s="64"/>
      <c r="D1" s="65"/>
      <c r="E1" s="43"/>
      <c r="F1" s="43"/>
      <c r="G1" s="43"/>
      <c r="H1" s="43"/>
      <c r="I1" s="43"/>
    </row>
    <row r="2" spans="1:11" ht="27" customHeight="1" x14ac:dyDescent="0.15">
      <c r="B2" s="365" t="s">
        <v>143</v>
      </c>
      <c r="C2" s="224"/>
      <c r="D2" s="224"/>
      <c r="E2" s="224"/>
      <c r="F2" s="224"/>
      <c r="G2" s="197"/>
      <c r="H2" s="197"/>
      <c r="I2" s="202" t="s">
        <v>205</v>
      </c>
      <c r="J2" s="29"/>
      <c r="K2" s="29"/>
    </row>
    <row r="3" spans="1:11" ht="35" customHeight="1" x14ac:dyDescent="0.2">
      <c r="B3" s="125" t="s">
        <v>7</v>
      </c>
      <c r="C3" s="345" t="s">
        <v>42</v>
      </c>
      <c r="D3" s="362"/>
      <c r="E3" s="174"/>
      <c r="F3" s="174"/>
      <c r="G3" s="174"/>
      <c r="H3" s="174"/>
      <c r="I3" s="43"/>
      <c r="J3" s="43"/>
      <c r="K3" s="29"/>
    </row>
    <row r="4" spans="1:11" ht="35" customHeight="1" x14ac:dyDescent="0.15">
      <c r="B4" s="122" t="s">
        <v>7</v>
      </c>
      <c r="C4" s="349" t="s">
        <v>43</v>
      </c>
      <c r="D4" s="364"/>
      <c r="E4" s="174"/>
      <c r="F4" s="174"/>
      <c r="G4" s="174"/>
      <c r="H4" s="174"/>
      <c r="I4" s="43"/>
      <c r="J4" s="43"/>
      <c r="K4" s="29"/>
    </row>
    <row r="5" spans="1:11" ht="35" customHeight="1" x14ac:dyDescent="0.15">
      <c r="B5" s="123" t="s">
        <v>7</v>
      </c>
      <c r="C5" s="349" t="s">
        <v>69</v>
      </c>
      <c r="D5" s="350"/>
      <c r="E5" s="174"/>
      <c r="F5" s="174"/>
      <c r="G5" s="174"/>
      <c r="H5" s="174"/>
      <c r="I5" s="43"/>
      <c r="J5" s="43"/>
      <c r="K5" s="29"/>
    </row>
    <row r="6" spans="1:11" ht="35" customHeight="1" x14ac:dyDescent="0.15">
      <c r="B6" s="123" t="s">
        <v>7</v>
      </c>
      <c r="C6" s="349" t="s">
        <v>30</v>
      </c>
      <c r="D6" s="350"/>
      <c r="E6" s="43"/>
      <c r="F6" s="43"/>
      <c r="G6" s="43"/>
      <c r="H6" s="43"/>
      <c r="I6" s="43"/>
      <c r="J6" s="43"/>
      <c r="K6" s="29"/>
    </row>
    <row r="7" spans="1:11" ht="35" customHeight="1" x14ac:dyDescent="0.15">
      <c r="B7" s="123" t="s">
        <v>7</v>
      </c>
      <c r="C7" s="349" t="s">
        <v>62</v>
      </c>
      <c r="D7" s="350"/>
      <c r="E7" s="175"/>
      <c r="F7" s="175"/>
      <c r="G7" s="175"/>
      <c r="H7" s="175"/>
      <c r="I7" s="43"/>
      <c r="J7" s="43"/>
      <c r="K7" s="29"/>
    </row>
    <row r="8" spans="1:11" ht="35" customHeight="1" x14ac:dyDescent="0.15">
      <c r="B8" s="122" t="s">
        <v>7</v>
      </c>
      <c r="C8" s="353" t="s">
        <v>44</v>
      </c>
      <c r="D8" s="354"/>
      <c r="E8" s="66"/>
      <c r="F8" s="66"/>
      <c r="G8" s="66"/>
      <c r="H8" s="66"/>
      <c r="I8" s="66"/>
      <c r="J8" s="43"/>
      <c r="K8" s="29"/>
    </row>
    <row r="9" spans="1:11" ht="35" customHeight="1" x14ac:dyDescent="0.15">
      <c r="B9" s="122" t="s">
        <v>7</v>
      </c>
      <c r="C9" s="353" t="s">
        <v>142</v>
      </c>
      <c r="D9" s="354"/>
      <c r="E9" s="66"/>
      <c r="F9" s="66"/>
      <c r="G9" s="66"/>
      <c r="H9" s="66"/>
      <c r="I9" s="66"/>
      <c r="J9" s="43"/>
      <c r="K9" s="29"/>
    </row>
    <row r="10" spans="1:11" ht="35" customHeight="1" x14ac:dyDescent="0.15">
      <c r="B10" s="123" t="s">
        <v>7</v>
      </c>
      <c r="C10" s="359" t="s">
        <v>126</v>
      </c>
      <c r="D10" s="368"/>
      <c r="E10" s="66"/>
      <c r="F10" s="66"/>
      <c r="G10" s="66"/>
      <c r="H10" s="66"/>
      <c r="I10" s="66"/>
      <c r="J10" s="43"/>
      <c r="K10" s="29"/>
    </row>
    <row r="11" spans="1:11" ht="35" customHeight="1" x14ac:dyDescent="0.15">
      <c r="B11" s="122" t="s">
        <v>7</v>
      </c>
      <c r="C11" s="353" t="s">
        <v>45</v>
      </c>
      <c r="D11" s="354"/>
      <c r="E11" s="66"/>
      <c r="F11" s="66"/>
      <c r="G11" s="66"/>
      <c r="H11" s="66"/>
      <c r="I11" s="66"/>
      <c r="J11" s="43"/>
      <c r="K11" s="29"/>
    </row>
    <row r="12" spans="1:11" ht="35" customHeight="1" x14ac:dyDescent="0.15">
      <c r="B12" s="122" t="s">
        <v>7</v>
      </c>
      <c r="C12" s="353" t="s">
        <v>46</v>
      </c>
      <c r="D12" s="354"/>
      <c r="E12" s="66"/>
      <c r="F12" s="66"/>
      <c r="G12" s="66"/>
      <c r="H12" s="66"/>
      <c r="I12" s="66"/>
      <c r="J12" s="43"/>
      <c r="K12" s="29"/>
    </row>
    <row r="13" spans="1:11" ht="35" customHeight="1" x14ac:dyDescent="0.15">
      <c r="B13" s="122" t="s">
        <v>7</v>
      </c>
      <c r="C13" s="356" t="s">
        <v>47</v>
      </c>
      <c r="D13" s="357"/>
      <c r="E13" s="66"/>
      <c r="F13" s="66"/>
      <c r="G13" s="66"/>
      <c r="H13" s="66"/>
      <c r="I13" s="66"/>
      <c r="J13" s="43"/>
      <c r="K13" s="29"/>
    </row>
    <row r="14" spans="1:11" ht="35" customHeight="1" x14ac:dyDescent="0.15">
      <c r="B14" s="122" t="s">
        <v>7</v>
      </c>
      <c r="C14" s="358" t="s">
        <v>48</v>
      </c>
      <c r="D14" s="358"/>
      <c r="E14" s="66"/>
      <c r="F14" s="66"/>
      <c r="G14" s="66"/>
      <c r="H14" s="66"/>
      <c r="I14" s="66"/>
      <c r="J14" s="43"/>
      <c r="K14" s="29"/>
    </row>
    <row r="15" spans="1:11" ht="27" customHeight="1" x14ac:dyDescent="0.15">
      <c r="C15" s="366" t="s">
        <v>122</v>
      </c>
      <c r="D15" s="279"/>
      <c r="E15" s="279"/>
      <c r="F15" s="279"/>
      <c r="G15" s="279"/>
      <c r="H15" s="279"/>
      <c r="I15" s="367"/>
      <c r="K15" s="29"/>
    </row>
    <row r="16" spans="1:11" x14ac:dyDescent="0.15">
      <c r="K16" s="29"/>
    </row>
    <row r="17" spans="2:11" s="177" customFormat="1" ht="30" customHeight="1" x14ac:dyDescent="0.15">
      <c r="B17" s="74"/>
      <c r="C17" s="137" t="s">
        <v>10</v>
      </c>
      <c r="D17" s="195" t="s">
        <v>11</v>
      </c>
      <c r="E17" s="363" t="s">
        <v>26</v>
      </c>
      <c r="F17" s="254"/>
      <c r="G17" s="199"/>
      <c r="H17" s="195" t="s">
        <v>125</v>
      </c>
      <c r="I17" s="195" t="s">
        <v>3</v>
      </c>
      <c r="K17" s="37"/>
    </row>
    <row r="18" spans="2:11" ht="45" customHeight="1" x14ac:dyDescent="0.15">
      <c r="B18" s="185">
        <v>1</v>
      </c>
      <c r="C18" s="114">
        <f>Bereichsdaten!L10</f>
        <v>0</v>
      </c>
      <c r="D18" s="129">
        <f>Bereichsdaten!J10</f>
        <v>0</v>
      </c>
      <c r="E18" s="114">
        <f>Bereichsdaten!G10</f>
        <v>0</v>
      </c>
      <c r="F18" s="114">
        <f>Bereichsdaten!H10</f>
        <v>0</v>
      </c>
      <c r="G18" s="74"/>
      <c r="H18" s="149">
        <f>'Form-01'!$N$65</f>
        <v>0</v>
      </c>
      <c r="I18" s="149">
        <f>'Form-01'!$T$65</f>
        <v>0</v>
      </c>
      <c r="K18" s="29"/>
    </row>
    <row r="19" spans="2:11" ht="45" customHeight="1" x14ac:dyDescent="0.15">
      <c r="B19" s="185">
        <v>2</v>
      </c>
      <c r="C19" s="114">
        <f>Bereichsdaten!L11</f>
        <v>0</v>
      </c>
      <c r="D19" s="129">
        <f>Bereichsdaten!J11</f>
        <v>0</v>
      </c>
      <c r="E19" s="114">
        <f>Bereichsdaten!G11</f>
        <v>0</v>
      </c>
      <c r="F19" s="114">
        <f>Bereichsdaten!H11</f>
        <v>0</v>
      </c>
      <c r="G19" s="74"/>
      <c r="H19" s="149">
        <f>'Form-02'!$N$65</f>
        <v>0</v>
      </c>
      <c r="I19" s="149">
        <f>'Form-02'!$T$65</f>
        <v>0</v>
      </c>
      <c r="K19" s="29"/>
    </row>
    <row r="20" spans="2:11" ht="45" customHeight="1" x14ac:dyDescent="0.15">
      <c r="B20" s="185">
        <v>3</v>
      </c>
      <c r="C20" s="114">
        <f>Bereichsdaten!L12</f>
        <v>0</v>
      </c>
      <c r="D20" s="129">
        <f>Bereichsdaten!J12</f>
        <v>0</v>
      </c>
      <c r="E20" s="114">
        <f>Bereichsdaten!G12</f>
        <v>0</v>
      </c>
      <c r="F20" s="114">
        <f>Bereichsdaten!H12</f>
        <v>0</v>
      </c>
      <c r="G20" s="74"/>
      <c r="H20" s="149">
        <f>'Form-03'!$N$65</f>
        <v>0</v>
      </c>
      <c r="I20" s="149">
        <f>'Form-03'!$T$65</f>
        <v>0</v>
      </c>
      <c r="K20" s="29"/>
    </row>
    <row r="21" spans="2:11" ht="45" customHeight="1" x14ac:dyDescent="0.15">
      <c r="B21" s="185">
        <v>4</v>
      </c>
      <c r="C21" s="114">
        <f>Bereichsdaten!L13</f>
        <v>0</v>
      </c>
      <c r="D21" s="129">
        <f>Bereichsdaten!J13</f>
        <v>0</v>
      </c>
      <c r="E21" s="114">
        <f>Bereichsdaten!G13</f>
        <v>0</v>
      </c>
      <c r="F21" s="114">
        <f>Bereichsdaten!H13</f>
        <v>0</v>
      </c>
      <c r="G21" s="74"/>
      <c r="H21" s="149">
        <f>'Form-04'!$N$65</f>
        <v>0</v>
      </c>
      <c r="I21" s="149">
        <f>'Form-04'!$T$65</f>
        <v>0</v>
      </c>
      <c r="K21" s="29"/>
    </row>
    <row r="22" spans="2:11" ht="45" customHeight="1" x14ac:dyDescent="0.15">
      <c r="B22" s="185">
        <v>5</v>
      </c>
      <c r="C22" s="114">
        <f>Bereichsdaten!L14</f>
        <v>0</v>
      </c>
      <c r="D22" s="129">
        <f>Bereichsdaten!J14</f>
        <v>0</v>
      </c>
      <c r="E22" s="114">
        <f>Bereichsdaten!G14</f>
        <v>0</v>
      </c>
      <c r="F22" s="114">
        <f>Bereichsdaten!H14</f>
        <v>0</v>
      </c>
      <c r="G22" s="74"/>
      <c r="H22" s="149">
        <f>'Form-05'!$N$65</f>
        <v>0</v>
      </c>
      <c r="I22" s="149">
        <f>'Form-05'!$T$65</f>
        <v>0</v>
      </c>
      <c r="K22" s="29"/>
    </row>
    <row r="23" spans="2:11" ht="45" customHeight="1" x14ac:dyDescent="0.15">
      <c r="B23" s="185">
        <v>6</v>
      </c>
      <c r="C23" s="114">
        <f>Bereichsdaten!L15</f>
        <v>0</v>
      </c>
      <c r="D23" s="129">
        <f>Bereichsdaten!J15</f>
        <v>0</v>
      </c>
      <c r="E23" s="114">
        <f>Bereichsdaten!G15</f>
        <v>0</v>
      </c>
      <c r="F23" s="114">
        <f>Bereichsdaten!H15</f>
        <v>0</v>
      </c>
      <c r="G23" s="74"/>
      <c r="H23" s="149">
        <f>'Form-06'!$N$65</f>
        <v>0</v>
      </c>
      <c r="I23" s="149">
        <f>'Form-06'!$T$65</f>
        <v>0</v>
      </c>
      <c r="K23" s="29"/>
    </row>
    <row r="24" spans="2:11" ht="45" customHeight="1" x14ac:dyDescent="0.15">
      <c r="B24" s="185">
        <v>7</v>
      </c>
      <c r="C24" s="114">
        <f>Bereichsdaten!L16</f>
        <v>0</v>
      </c>
      <c r="D24" s="129">
        <f>Bereichsdaten!J16</f>
        <v>0</v>
      </c>
      <c r="E24" s="114">
        <f>Bereichsdaten!G16</f>
        <v>0</v>
      </c>
      <c r="F24" s="114">
        <f>Bereichsdaten!H16</f>
        <v>0</v>
      </c>
      <c r="G24" s="74"/>
      <c r="H24" s="149">
        <f>'Form-07'!$N$65</f>
        <v>0</v>
      </c>
      <c r="I24" s="149">
        <f>'Form-07'!$T$65</f>
        <v>0</v>
      </c>
      <c r="K24" s="29"/>
    </row>
    <row r="25" spans="2:11" ht="45" customHeight="1" x14ac:dyDescent="0.15">
      <c r="B25" s="185">
        <v>8</v>
      </c>
      <c r="C25" s="114">
        <f>Bereichsdaten!L17</f>
        <v>0</v>
      </c>
      <c r="D25" s="129">
        <f>Bereichsdaten!J17</f>
        <v>0</v>
      </c>
      <c r="E25" s="114">
        <f>Bereichsdaten!G17</f>
        <v>0</v>
      </c>
      <c r="F25" s="114">
        <f>Bereichsdaten!H17</f>
        <v>0</v>
      </c>
      <c r="G25" s="74"/>
      <c r="H25" s="149">
        <f>'Form-08'!$N$65</f>
        <v>0</v>
      </c>
      <c r="I25" s="149">
        <f>'Form-08'!$T$65</f>
        <v>0</v>
      </c>
      <c r="K25" s="29"/>
    </row>
    <row r="26" spans="2:11" ht="45" customHeight="1" x14ac:dyDescent="0.15">
      <c r="B26" s="185">
        <v>9</v>
      </c>
      <c r="C26" s="114">
        <f>Bereichsdaten!L18</f>
        <v>0</v>
      </c>
      <c r="D26" s="129">
        <f>Bereichsdaten!J18</f>
        <v>0</v>
      </c>
      <c r="E26" s="114">
        <f>Bereichsdaten!G18</f>
        <v>0</v>
      </c>
      <c r="F26" s="114">
        <f>Bereichsdaten!H18</f>
        <v>0</v>
      </c>
      <c r="G26" s="74"/>
      <c r="H26" s="149">
        <f>'Form-09'!$N$65</f>
        <v>0</v>
      </c>
      <c r="I26" s="149">
        <f>'Form-09'!$T$65</f>
        <v>0</v>
      </c>
      <c r="K26" s="29"/>
    </row>
    <row r="27" spans="2:11" ht="45" customHeight="1" x14ac:dyDescent="0.15">
      <c r="B27" s="185">
        <v>10</v>
      </c>
      <c r="C27" s="114">
        <f>Bereichsdaten!L19</f>
        <v>0</v>
      </c>
      <c r="D27" s="129">
        <f>Bereichsdaten!J19</f>
        <v>0</v>
      </c>
      <c r="E27" s="114">
        <f>Bereichsdaten!G19</f>
        <v>0</v>
      </c>
      <c r="F27" s="114">
        <f>Bereichsdaten!H19</f>
        <v>0</v>
      </c>
      <c r="G27" s="150"/>
      <c r="H27" s="144">
        <f>'Form-10'!$N$65</f>
        <v>0</v>
      </c>
      <c r="I27" s="144">
        <f>'Form-10'!$T$65</f>
        <v>0</v>
      </c>
      <c r="K27" s="29"/>
    </row>
  </sheetData>
  <sheetProtection algorithmName="SHA-512" hashValue="7iKKLy/vYjjoadrrDKst2JNgTXyICqtkhbvuOD+1rVeU7z20y5qlqywMQHmaMC8x9P4jtB7sScHuBDwLUvUjLA==" saltValue="1xVIIKxXkB77SB8CFZz+pQ==" spinCount="100000" sheet="1" objects="1" scenarios="1"/>
  <mergeCells count="15">
    <mergeCell ref="C14:D14"/>
    <mergeCell ref="C15:I15"/>
    <mergeCell ref="E17:F17"/>
    <mergeCell ref="C10:D10"/>
    <mergeCell ref="C7:D7"/>
    <mergeCell ref="C8:D8"/>
    <mergeCell ref="C9:D9"/>
    <mergeCell ref="C11:D11"/>
    <mergeCell ref="C12:D12"/>
    <mergeCell ref="C13:D13"/>
    <mergeCell ref="C3:D3"/>
    <mergeCell ref="C4:D4"/>
    <mergeCell ref="C5:D5"/>
    <mergeCell ref="C6:D6"/>
    <mergeCell ref="B2:F2"/>
  </mergeCells>
  <phoneticPr fontId="4" type="noConversion"/>
  <hyperlinks>
    <hyperlink ref="B3" location="'Deckblatt'!A1" tooltip="o" display="Go" xr:uid="{00000000-0004-0000-1100-000000000000}"/>
    <hyperlink ref="B4" location="'Anwendung'!A1" tooltip="o" display="Go" xr:uid="{00000000-0004-0000-1100-000001000000}"/>
    <hyperlink ref="B6" location="Bereichsdaten!A1" tooltip="o" display="Go" xr:uid="{00000000-0004-0000-1100-000002000000}"/>
    <hyperlink ref="B7" location="'Form-01'!A1" tooltip="o" display="Go" xr:uid="{00000000-0004-0000-1100-000004000000}"/>
    <hyperlink ref="B13" location="'Mitarbeiterinfo'!A1" tooltip="o" display="Go" xr:uid="{00000000-0004-0000-1100-000005000000}"/>
    <hyperlink ref="B14" location="'FK-Info'!A1" tooltip="o" display="Go" xr:uid="{00000000-0004-0000-1100-000006000000}"/>
    <hyperlink ref="B8" location="'Entwicklung'!A1" tooltip="o" display="Go" xr:uid="{00000000-0004-0000-1100-000007000000}"/>
    <hyperlink ref="B9" location="'Rahmen'!A1" tooltip="o" display="Go" xr:uid="{00000000-0004-0000-1100-000008000000}"/>
    <hyperlink ref="B11" location="'Wunsch'!A1" tooltip="o" display="Go" xr:uid="{00000000-0004-0000-1100-000009000000}"/>
    <hyperlink ref="B12" location="'Kommentar'!A1" tooltip="o" display="Go" xr:uid="{00000000-0004-0000-1100-00000A000000}"/>
    <hyperlink ref="B5" location="Struktur!A1" tooltip="o" display="Go" xr:uid="{00000000-0004-0000-1100-00000B000000}"/>
    <hyperlink ref="B10" location="Zusammenarbeit!A1" tooltip="o" display="Go" xr:uid="{00000000-0004-0000-1100-00000C000000}"/>
  </hyperlinks>
  <pageMargins left="0.74803149606299213" right="0.74803149606299213" top="0.98425196850393704" bottom="0.98425196850393704" header="0.51181102362204722" footer="0.51181102362204722"/>
  <pageSetup paperSize="9" scale="66" orientation="landscape" horizontalDpi="4294967292" verticalDpi="4294967292" r:id="rId1"/>
  <headerFooter alignWithMargins="0">
    <oddHeader xml:space="preserve">&amp;C&amp;"Arial,Fett"&amp;14Mitarbeitergespräch&amp;R&amp;"Arial,Fett"&amp;12
</oddHeader>
    <oddFooter>&amp;L&amp;"System Font,Standard"&amp;K000000©Dr. Wolfgang Schröder 
dr.w.schroeder@t-online.de</oddFooter>
  </headerFooter>
  <colBreaks count="2" manualBreakCount="2">
    <brk id="9" min="14" max="26" man="1"/>
    <brk id="10" max="1048575" man="1"/>
  </colBreak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pageSetUpPr fitToPage="1"/>
  </sheetPr>
  <dimension ref="B1:J37"/>
  <sheetViews>
    <sheetView showGridLines="0" showRowColHeaders="0" showZeros="0" zoomScaleNormal="100" workbookViewId="0">
      <selection activeCell="B12" sqref="B12"/>
    </sheetView>
  </sheetViews>
  <sheetFormatPr baseColWidth="10" defaultColWidth="10.6640625" defaultRowHeight="12" x14ac:dyDescent="0.15"/>
  <cols>
    <col min="1" max="1" width="1.1640625" style="27" customWidth="1"/>
    <col min="2" max="2" width="6" style="28" customWidth="1"/>
    <col min="3" max="4" width="18.33203125" style="28" customWidth="1"/>
    <col min="5" max="6" width="18.33203125" style="27" customWidth="1"/>
    <col min="7" max="7" width="4.5" style="27" customWidth="1"/>
    <col min="8" max="8" width="107" style="27" customWidth="1"/>
    <col min="9" max="9" width="1.1640625" style="27" customWidth="1"/>
    <col min="10" max="10" width="5.83203125" style="27" customWidth="1"/>
    <col min="11" max="16384" width="10.6640625" style="27"/>
  </cols>
  <sheetData>
    <row r="1" spans="2:10" x14ac:dyDescent="0.15">
      <c r="D1" s="65"/>
      <c r="E1" s="43"/>
      <c r="F1" s="43"/>
      <c r="G1" s="43"/>
      <c r="H1" s="43"/>
    </row>
    <row r="2" spans="2:10" ht="27" customHeight="1" x14ac:dyDescent="0.15">
      <c r="B2" s="361" t="s">
        <v>35</v>
      </c>
      <c r="C2" s="209"/>
      <c r="D2" s="209"/>
      <c r="E2" s="209"/>
      <c r="F2" s="209"/>
      <c r="G2" s="198"/>
      <c r="H2" s="202" t="s">
        <v>205</v>
      </c>
      <c r="I2" s="29"/>
      <c r="J2" s="29"/>
    </row>
    <row r="3" spans="2:10" ht="35" customHeight="1" x14ac:dyDescent="0.2">
      <c r="B3" s="122" t="s">
        <v>7</v>
      </c>
      <c r="C3" s="369" t="s">
        <v>42</v>
      </c>
      <c r="D3" s="370"/>
      <c r="E3" s="174"/>
      <c r="F3" s="174"/>
      <c r="G3" s="174"/>
      <c r="H3" s="174"/>
      <c r="I3" s="43"/>
      <c r="J3" s="29"/>
    </row>
    <row r="4" spans="2:10" ht="35" customHeight="1" x14ac:dyDescent="0.15">
      <c r="B4" s="122" t="s">
        <v>7</v>
      </c>
      <c r="C4" s="349" t="s">
        <v>43</v>
      </c>
      <c r="D4" s="364"/>
      <c r="E4" s="174"/>
      <c r="F4" s="174"/>
      <c r="G4" s="174"/>
      <c r="H4" s="174"/>
      <c r="I4" s="43"/>
      <c r="J4" s="29"/>
    </row>
    <row r="5" spans="2:10" ht="35" customHeight="1" x14ac:dyDescent="0.15">
      <c r="B5" s="123" t="s">
        <v>7</v>
      </c>
      <c r="C5" s="349" t="s">
        <v>69</v>
      </c>
      <c r="D5" s="350"/>
      <c r="E5" s="174"/>
      <c r="F5" s="174"/>
      <c r="G5" s="174"/>
      <c r="H5" s="174"/>
      <c r="I5" s="43"/>
      <c r="J5" s="29"/>
    </row>
    <row r="6" spans="2:10" ht="35" customHeight="1" x14ac:dyDescent="0.15">
      <c r="B6" s="123" t="s">
        <v>7</v>
      </c>
      <c r="C6" s="349" t="s">
        <v>30</v>
      </c>
      <c r="D6" s="350"/>
      <c r="E6" s="43"/>
      <c r="F6" s="43"/>
      <c r="G6" s="43"/>
      <c r="H6" s="43"/>
      <c r="I6" s="43"/>
      <c r="J6" s="29"/>
    </row>
    <row r="7" spans="2:10" ht="35" customHeight="1" x14ac:dyDescent="0.15">
      <c r="B7" s="123" t="s">
        <v>7</v>
      </c>
      <c r="C7" s="349" t="s">
        <v>62</v>
      </c>
      <c r="D7" s="350"/>
      <c r="E7" s="175"/>
      <c r="F7" s="175"/>
      <c r="G7" s="175"/>
      <c r="H7" s="175"/>
      <c r="I7" s="43"/>
      <c r="J7" s="29"/>
    </row>
    <row r="8" spans="2:10" ht="35" customHeight="1" x14ac:dyDescent="0.15">
      <c r="B8" s="122" t="s">
        <v>7</v>
      </c>
      <c r="C8" s="353" t="s">
        <v>44</v>
      </c>
      <c r="D8" s="354"/>
      <c r="E8" s="66"/>
      <c r="F8" s="66"/>
      <c r="G8" s="66"/>
      <c r="H8" s="66"/>
      <c r="I8" s="43"/>
      <c r="J8" s="29"/>
    </row>
    <row r="9" spans="2:10" ht="35" customHeight="1" x14ac:dyDescent="0.15">
      <c r="B9" s="122" t="s">
        <v>7</v>
      </c>
      <c r="C9" s="353" t="s">
        <v>142</v>
      </c>
      <c r="D9" s="354"/>
      <c r="E9" s="66"/>
      <c r="F9" s="66"/>
      <c r="G9" s="66"/>
      <c r="H9" s="66"/>
      <c r="I9" s="43"/>
      <c r="J9" s="29"/>
    </row>
    <row r="10" spans="2:10" ht="35" customHeight="1" x14ac:dyDescent="0.15">
      <c r="B10" s="123" t="s">
        <v>7</v>
      </c>
      <c r="C10" s="353" t="s">
        <v>126</v>
      </c>
      <c r="D10" s="355"/>
      <c r="E10" s="66"/>
      <c r="F10" s="66"/>
      <c r="G10" s="66"/>
      <c r="H10" s="66"/>
      <c r="I10" s="43"/>
      <c r="J10" s="29"/>
    </row>
    <row r="11" spans="2:10" ht="35" customHeight="1" x14ac:dyDescent="0.15">
      <c r="B11" s="122" t="s">
        <v>7</v>
      </c>
      <c r="C11" s="359" t="s">
        <v>45</v>
      </c>
      <c r="D11" s="360"/>
      <c r="E11" s="66"/>
      <c r="F11" s="66"/>
      <c r="G11" s="66"/>
      <c r="H11" s="66"/>
      <c r="I11" s="43"/>
      <c r="J11" s="29"/>
    </row>
    <row r="12" spans="2:10" ht="35" customHeight="1" x14ac:dyDescent="0.15">
      <c r="B12" s="122" t="s">
        <v>7</v>
      </c>
      <c r="C12" s="353" t="s">
        <v>46</v>
      </c>
      <c r="D12" s="354"/>
      <c r="E12" s="66"/>
      <c r="F12" s="66"/>
      <c r="G12" s="66"/>
      <c r="H12" s="66"/>
      <c r="I12" s="43"/>
      <c r="J12" s="29"/>
    </row>
    <row r="13" spans="2:10" ht="35" customHeight="1" x14ac:dyDescent="0.15">
      <c r="B13" s="122" t="s">
        <v>7</v>
      </c>
      <c r="C13" s="356" t="s">
        <v>47</v>
      </c>
      <c r="D13" s="357"/>
      <c r="E13" s="66"/>
      <c r="F13" s="66"/>
      <c r="G13" s="66"/>
      <c r="H13" s="66"/>
      <c r="I13" s="43"/>
      <c r="J13" s="29"/>
    </row>
    <row r="14" spans="2:10" ht="35" customHeight="1" x14ac:dyDescent="0.15">
      <c r="B14" s="122" t="s">
        <v>7</v>
      </c>
      <c r="C14" s="358" t="s">
        <v>48</v>
      </c>
      <c r="D14" s="358"/>
      <c r="E14" s="66"/>
      <c r="F14" s="66"/>
      <c r="G14" s="66"/>
      <c r="H14" s="66"/>
      <c r="I14" s="43"/>
      <c r="J14" s="29"/>
    </row>
    <row r="15" spans="2:10" ht="27" customHeight="1" x14ac:dyDescent="0.15">
      <c r="C15" s="352" t="s">
        <v>57</v>
      </c>
      <c r="D15" s="279"/>
      <c r="E15" s="279"/>
      <c r="F15" s="279"/>
      <c r="G15" s="279"/>
      <c r="H15" s="279"/>
      <c r="J15" s="29"/>
    </row>
    <row r="16" spans="2:10" x14ac:dyDescent="0.15">
      <c r="J16" s="29"/>
    </row>
    <row r="17" spans="2:10" s="177" customFormat="1" ht="51" customHeight="1" x14ac:dyDescent="0.15">
      <c r="B17" s="74"/>
      <c r="C17" s="137" t="s">
        <v>10</v>
      </c>
      <c r="D17" s="195" t="s">
        <v>11</v>
      </c>
      <c r="E17" s="363" t="s">
        <v>26</v>
      </c>
      <c r="F17" s="254"/>
      <c r="G17" s="195" t="s">
        <v>27</v>
      </c>
      <c r="H17" s="195" t="s">
        <v>29</v>
      </c>
      <c r="J17" s="37"/>
    </row>
    <row r="18" spans="2:10" ht="45" customHeight="1" x14ac:dyDescent="0.15">
      <c r="B18" s="185" t="s">
        <v>74</v>
      </c>
      <c r="C18" s="114">
        <f>Bereichsdaten!L10</f>
        <v>0</v>
      </c>
      <c r="D18" s="114">
        <f>Bereichsdaten!J10</f>
        <v>0</v>
      </c>
      <c r="E18" s="114">
        <f>Bereichsdaten!G10</f>
        <v>0</v>
      </c>
      <c r="F18" s="114">
        <f>Bereichsdaten!H10</f>
        <v>0</v>
      </c>
      <c r="G18" s="136">
        <v>1</v>
      </c>
      <c r="H18" s="144">
        <f>'Form-01'!$G$68</f>
        <v>0</v>
      </c>
      <c r="J18" s="29"/>
    </row>
    <row r="19" spans="2:10" ht="45" customHeight="1" thickBot="1" x14ac:dyDescent="0.2">
      <c r="B19" s="120" t="s">
        <v>75</v>
      </c>
      <c r="C19" s="130">
        <f>Bereichsdaten!L10</f>
        <v>0</v>
      </c>
      <c r="D19" s="130">
        <f>Bereichsdaten!J10</f>
        <v>0</v>
      </c>
      <c r="E19" s="130">
        <f>Bereichsdaten!G10</f>
        <v>0</v>
      </c>
      <c r="F19" s="130">
        <f>Bereichsdaten!H10</f>
        <v>0</v>
      </c>
      <c r="G19" s="120">
        <v>2</v>
      </c>
      <c r="H19" s="154">
        <f>'Form-01'!$G$69</f>
        <v>0</v>
      </c>
      <c r="I19" s="156"/>
      <c r="J19" s="29"/>
    </row>
    <row r="20" spans="2:10" ht="45" customHeight="1" x14ac:dyDescent="0.15">
      <c r="B20" s="185" t="s">
        <v>147</v>
      </c>
      <c r="C20" s="142">
        <f>Bereichsdaten!L11</f>
        <v>0</v>
      </c>
      <c r="D20" s="142">
        <f>Bereichsdaten!J11</f>
        <v>0</v>
      </c>
      <c r="E20" s="142">
        <f>Bereichsdaten!G11</f>
        <v>0</v>
      </c>
      <c r="F20" s="142">
        <f>Bereichsdaten!H11</f>
        <v>0</v>
      </c>
      <c r="G20" s="136">
        <v>1</v>
      </c>
      <c r="H20" s="157">
        <f>'Form-02'!$G$68</f>
        <v>0</v>
      </c>
      <c r="J20" s="29"/>
    </row>
    <row r="21" spans="2:10" ht="45" customHeight="1" thickBot="1" x14ac:dyDescent="0.2">
      <c r="B21" s="120" t="s">
        <v>148</v>
      </c>
      <c r="C21" s="130">
        <f>Bereichsdaten!L11</f>
        <v>0</v>
      </c>
      <c r="D21" s="130">
        <f>Bereichsdaten!J11</f>
        <v>0</v>
      </c>
      <c r="E21" s="132">
        <f>Bereichsdaten!G11</f>
        <v>0</v>
      </c>
      <c r="F21" s="132">
        <f>Bereichsdaten!H11</f>
        <v>0</v>
      </c>
      <c r="G21" s="120">
        <v>2</v>
      </c>
      <c r="H21" s="146">
        <f>'Form-02'!$G$69</f>
        <v>0</v>
      </c>
      <c r="J21" s="29"/>
    </row>
    <row r="22" spans="2:10" ht="45" customHeight="1" x14ac:dyDescent="0.15">
      <c r="B22" s="104" t="s">
        <v>76</v>
      </c>
      <c r="C22" s="142">
        <f>Bereichsdaten!L12</f>
        <v>0</v>
      </c>
      <c r="D22" s="142">
        <f>Bereichsdaten!J12</f>
        <v>0</v>
      </c>
      <c r="E22" s="131">
        <f>Bereichsdaten!G12</f>
        <v>0</v>
      </c>
      <c r="F22" s="131">
        <f>Bereichsdaten!H12</f>
        <v>0</v>
      </c>
      <c r="G22" s="136">
        <v>1</v>
      </c>
      <c r="H22" s="155">
        <f>'Form-03'!$G$68</f>
        <v>0</v>
      </c>
      <c r="I22" s="156"/>
      <c r="J22" s="29"/>
    </row>
    <row r="23" spans="2:10" ht="45" customHeight="1" thickBot="1" x14ac:dyDescent="0.2">
      <c r="B23" s="120" t="s">
        <v>77</v>
      </c>
      <c r="C23" s="130">
        <f>Bereichsdaten!L12</f>
        <v>0</v>
      </c>
      <c r="D23" s="130">
        <f>Bereichsdaten!J12</f>
        <v>0</v>
      </c>
      <c r="E23" s="132">
        <f>Bereichsdaten!G12</f>
        <v>0</v>
      </c>
      <c r="F23" s="132">
        <f>Bereichsdaten!H12</f>
        <v>0</v>
      </c>
      <c r="G23" s="120">
        <v>2</v>
      </c>
      <c r="H23" s="146">
        <f>'Form-03'!$G$69</f>
        <v>0</v>
      </c>
      <c r="J23" s="29"/>
    </row>
    <row r="24" spans="2:10" ht="45" customHeight="1" x14ac:dyDescent="0.15">
      <c r="B24" s="185" t="s">
        <v>149</v>
      </c>
      <c r="C24" s="142">
        <f>Bereichsdaten!L13</f>
        <v>0</v>
      </c>
      <c r="D24" s="142">
        <f>Bereichsdaten!J13</f>
        <v>0</v>
      </c>
      <c r="E24" s="131">
        <f>Bereichsdaten!G13</f>
        <v>0</v>
      </c>
      <c r="F24" s="131">
        <f>Bereichsdaten!H13</f>
        <v>0</v>
      </c>
      <c r="G24" s="136">
        <v>1</v>
      </c>
      <c r="H24" s="157">
        <f>'Form-04'!$G$68</f>
        <v>0</v>
      </c>
      <c r="J24" s="29"/>
    </row>
    <row r="25" spans="2:10" ht="45" customHeight="1" thickBot="1" x14ac:dyDescent="0.2">
      <c r="B25" s="120" t="s">
        <v>150</v>
      </c>
      <c r="C25" s="130">
        <f>Bereichsdaten!L13</f>
        <v>0</v>
      </c>
      <c r="D25" s="130">
        <f>Bereichsdaten!J13</f>
        <v>0</v>
      </c>
      <c r="E25" s="132">
        <f>Bereichsdaten!G13</f>
        <v>0</v>
      </c>
      <c r="F25" s="132">
        <f>Bereichsdaten!H13</f>
        <v>0</v>
      </c>
      <c r="G25" s="120">
        <v>2</v>
      </c>
      <c r="H25" s="146">
        <f>'Form-04'!$G$69</f>
        <v>0</v>
      </c>
      <c r="J25" s="29"/>
    </row>
    <row r="26" spans="2:10" ht="45" customHeight="1" x14ac:dyDescent="0.15">
      <c r="B26" s="185" t="s">
        <v>151</v>
      </c>
      <c r="C26" s="142">
        <f>Bereichsdaten!L14</f>
        <v>0</v>
      </c>
      <c r="D26" s="142">
        <f>Bereichsdaten!J14</f>
        <v>0</v>
      </c>
      <c r="E26" s="131">
        <f>Bereichsdaten!G14</f>
        <v>0</v>
      </c>
      <c r="F26" s="131">
        <f>Bereichsdaten!H14</f>
        <v>0</v>
      </c>
      <c r="G26" s="136">
        <v>1</v>
      </c>
      <c r="H26" s="157">
        <f>'Form-05'!$G$68</f>
        <v>0</v>
      </c>
      <c r="J26" s="29"/>
    </row>
    <row r="27" spans="2:10" ht="45" customHeight="1" thickBot="1" x14ac:dyDescent="0.2">
      <c r="B27" s="120" t="s">
        <v>152</v>
      </c>
      <c r="C27" s="130">
        <f>Bereichsdaten!L14</f>
        <v>0</v>
      </c>
      <c r="D27" s="130">
        <f>Bereichsdaten!J14</f>
        <v>0</v>
      </c>
      <c r="E27" s="132">
        <f>Bereichsdaten!G14</f>
        <v>0</v>
      </c>
      <c r="F27" s="132">
        <f>Bereichsdaten!H14</f>
        <v>0</v>
      </c>
      <c r="G27" s="120">
        <v>2</v>
      </c>
      <c r="H27" s="146">
        <f>'Form-05'!$G$69</f>
        <v>0</v>
      </c>
      <c r="J27" s="29"/>
    </row>
    <row r="28" spans="2:10" ht="45" customHeight="1" x14ac:dyDescent="0.15">
      <c r="B28" s="185" t="s">
        <v>153</v>
      </c>
      <c r="C28" s="142">
        <f>Bereichsdaten!L15</f>
        <v>0</v>
      </c>
      <c r="D28" s="142">
        <f>Bereichsdaten!J15</f>
        <v>0</v>
      </c>
      <c r="E28" s="131">
        <f>Bereichsdaten!G15</f>
        <v>0</v>
      </c>
      <c r="F28" s="131">
        <f>Bereichsdaten!H15</f>
        <v>0</v>
      </c>
      <c r="G28" s="136">
        <v>1</v>
      </c>
      <c r="H28" s="157">
        <f>'Form-06'!$G$68</f>
        <v>0</v>
      </c>
      <c r="J28" s="29"/>
    </row>
    <row r="29" spans="2:10" ht="45" customHeight="1" thickBot="1" x14ac:dyDescent="0.2">
      <c r="B29" s="120" t="s">
        <v>154</v>
      </c>
      <c r="C29" s="130">
        <f>Bereichsdaten!L15</f>
        <v>0</v>
      </c>
      <c r="D29" s="130">
        <f>Bereichsdaten!J15</f>
        <v>0</v>
      </c>
      <c r="E29" s="132">
        <f>Bereichsdaten!G15</f>
        <v>0</v>
      </c>
      <c r="F29" s="132">
        <f>Bereichsdaten!H15</f>
        <v>0</v>
      </c>
      <c r="G29" s="120">
        <v>2</v>
      </c>
      <c r="H29" s="146">
        <f>'Form-06'!$G$69</f>
        <v>0</v>
      </c>
      <c r="J29" s="29"/>
    </row>
    <row r="30" spans="2:10" ht="45" customHeight="1" x14ac:dyDescent="0.15">
      <c r="B30" s="185" t="s">
        <v>155</v>
      </c>
      <c r="C30" s="142">
        <f>Bereichsdaten!L16</f>
        <v>0</v>
      </c>
      <c r="D30" s="142">
        <f>Bereichsdaten!J16</f>
        <v>0</v>
      </c>
      <c r="E30" s="131">
        <f>Bereichsdaten!G16</f>
        <v>0</v>
      </c>
      <c r="F30" s="131">
        <f>Bereichsdaten!H16</f>
        <v>0</v>
      </c>
      <c r="G30" s="136">
        <v>1</v>
      </c>
      <c r="H30" s="157">
        <f>'Form-07'!$G$68</f>
        <v>0</v>
      </c>
      <c r="J30" s="29"/>
    </row>
    <row r="31" spans="2:10" ht="45" customHeight="1" thickBot="1" x14ac:dyDescent="0.2">
      <c r="B31" s="120" t="s">
        <v>162</v>
      </c>
      <c r="C31" s="130">
        <f>Bereichsdaten!L16</f>
        <v>0</v>
      </c>
      <c r="D31" s="130">
        <f>Bereichsdaten!J16</f>
        <v>0</v>
      </c>
      <c r="E31" s="132">
        <f>Bereichsdaten!G16</f>
        <v>0</v>
      </c>
      <c r="F31" s="132">
        <f>Bereichsdaten!H16</f>
        <v>0</v>
      </c>
      <c r="G31" s="120">
        <v>2</v>
      </c>
      <c r="H31" s="146">
        <f>'Form-07'!$G$69</f>
        <v>0</v>
      </c>
      <c r="J31" s="29"/>
    </row>
    <row r="32" spans="2:10" ht="45" customHeight="1" x14ac:dyDescent="0.15">
      <c r="B32" s="185" t="s">
        <v>156</v>
      </c>
      <c r="C32" s="142">
        <f>Bereichsdaten!L17</f>
        <v>0</v>
      </c>
      <c r="D32" s="142">
        <f>Bereichsdaten!J17</f>
        <v>0</v>
      </c>
      <c r="E32" s="131">
        <f>Bereichsdaten!G17</f>
        <v>0</v>
      </c>
      <c r="F32" s="131">
        <f>Bereichsdaten!H17</f>
        <v>0</v>
      </c>
      <c r="G32" s="136">
        <v>1</v>
      </c>
      <c r="H32" s="157">
        <f>'Form-08'!$G$68</f>
        <v>0</v>
      </c>
      <c r="J32" s="29"/>
    </row>
    <row r="33" spans="2:10" ht="45" customHeight="1" thickBot="1" x14ac:dyDescent="0.2">
      <c r="B33" s="120" t="s">
        <v>157</v>
      </c>
      <c r="C33" s="130">
        <f>Bereichsdaten!L17</f>
        <v>0</v>
      </c>
      <c r="D33" s="130">
        <f>Bereichsdaten!J17</f>
        <v>0</v>
      </c>
      <c r="E33" s="132">
        <f>Bereichsdaten!G17</f>
        <v>0</v>
      </c>
      <c r="F33" s="132">
        <f>Bereichsdaten!H17</f>
        <v>0</v>
      </c>
      <c r="G33" s="120">
        <v>2</v>
      </c>
      <c r="H33" s="146">
        <f>'Form-08'!$G$69</f>
        <v>0</v>
      </c>
      <c r="J33" s="29"/>
    </row>
    <row r="34" spans="2:10" ht="45" customHeight="1" x14ac:dyDescent="0.15">
      <c r="B34" s="185" t="s">
        <v>158</v>
      </c>
      <c r="C34" s="142">
        <f>Bereichsdaten!L18</f>
        <v>0</v>
      </c>
      <c r="D34" s="142">
        <f>Bereichsdaten!J18</f>
        <v>0</v>
      </c>
      <c r="E34" s="131">
        <f>Bereichsdaten!G18</f>
        <v>0</v>
      </c>
      <c r="F34" s="131">
        <f>Bereichsdaten!H18</f>
        <v>0</v>
      </c>
      <c r="G34" s="136">
        <v>1</v>
      </c>
      <c r="H34" s="157">
        <f>'Form-09'!$G$68</f>
        <v>0</v>
      </c>
      <c r="J34" s="29"/>
    </row>
    <row r="35" spans="2:10" ht="45" customHeight="1" thickBot="1" x14ac:dyDescent="0.2">
      <c r="B35" s="120" t="s">
        <v>159</v>
      </c>
      <c r="C35" s="130">
        <f>Bereichsdaten!L18</f>
        <v>0</v>
      </c>
      <c r="D35" s="130">
        <f>Bereichsdaten!J18</f>
        <v>0</v>
      </c>
      <c r="E35" s="132">
        <f>Bereichsdaten!G18</f>
        <v>0</v>
      </c>
      <c r="F35" s="132">
        <f>Bereichsdaten!H18</f>
        <v>0</v>
      </c>
      <c r="G35" s="120">
        <v>2</v>
      </c>
      <c r="H35" s="146">
        <f>'Form-09'!$G$69</f>
        <v>0</v>
      </c>
      <c r="J35" s="29"/>
    </row>
    <row r="36" spans="2:10" ht="45" customHeight="1" x14ac:dyDescent="0.15">
      <c r="B36" s="185" t="s">
        <v>160</v>
      </c>
      <c r="C36" s="142">
        <f>Bereichsdaten!L19</f>
        <v>0</v>
      </c>
      <c r="D36" s="142">
        <f>Bereichsdaten!J19</f>
        <v>0</v>
      </c>
      <c r="E36" s="131">
        <f>Bereichsdaten!G19</f>
        <v>0</v>
      </c>
      <c r="F36" s="131">
        <f>Bereichsdaten!H19</f>
        <v>0</v>
      </c>
      <c r="G36" s="136">
        <v>1</v>
      </c>
      <c r="H36" s="157">
        <f>'Form-10'!$G$68</f>
        <v>0</v>
      </c>
      <c r="J36" s="29"/>
    </row>
    <row r="37" spans="2:10" ht="45" customHeight="1" thickBot="1" x14ac:dyDescent="0.2">
      <c r="B37" s="120" t="s">
        <v>161</v>
      </c>
      <c r="C37" s="130">
        <f>Bereichsdaten!L19</f>
        <v>0</v>
      </c>
      <c r="D37" s="130">
        <f>Bereichsdaten!J19</f>
        <v>0</v>
      </c>
      <c r="E37" s="132">
        <f>Bereichsdaten!G19</f>
        <v>0</v>
      </c>
      <c r="F37" s="132">
        <f>Bereichsdaten!H19</f>
        <v>0</v>
      </c>
      <c r="G37" s="120">
        <v>2</v>
      </c>
      <c r="H37" s="146">
        <f>'Form-10'!$G$69</f>
        <v>0</v>
      </c>
      <c r="J37" s="29"/>
    </row>
  </sheetData>
  <sheetProtection algorithmName="SHA-512" hashValue="ZvK6uGBXf99UB5MwoBs17N/P3Shc8uxEGg5u/EVRCZ6zVxninAkdcmx3vU6aSrOtM6KhBvLNOTDqh/+Ym2gOFg==" saltValue="kdzCM2DG3RLkJm7SwH7Xiw==" spinCount="100000" sheet="1" objects="1" scenarios="1"/>
  <mergeCells count="15">
    <mergeCell ref="E17:F17"/>
    <mergeCell ref="C15:H15"/>
    <mergeCell ref="C9:D9"/>
    <mergeCell ref="C11:D11"/>
    <mergeCell ref="C12:D12"/>
    <mergeCell ref="C13:D13"/>
    <mergeCell ref="C10:D10"/>
    <mergeCell ref="C3:D3"/>
    <mergeCell ref="C5:D5"/>
    <mergeCell ref="C6:D6"/>
    <mergeCell ref="C14:D14"/>
    <mergeCell ref="B2:F2"/>
    <mergeCell ref="C4:D4"/>
    <mergeCell ref="C7:D7"/>
    <mergeCell ref="C8:D8"/>
  </mergeCells>
  <phoneticPr fontId="4"/>
  <hyperlinks>
    <hyperlink ref="B3" location="'Deckblatt'!A1" tooltip="o" display="Go" xr:uid="{00000000-0004-0000-1200-000000000000}"/>
    <hyperlink ref="B4" location="'Anwendung'!A1" tooltip="o" display="Go" xr:uid="{00000000-0004-0000-1200-000001000000}"/>
    <hyperlink ref="B6" location="Bereichsdaten!A1" tooltip="o" display="Go" xr:uid="{00000000-0004-0000-1200-000002000000}"/>
    <hyperlink ref="B7" location="'Form-01'!A1" tooltip="o" display="Go" xr:uid="{00000000-0004-0000-1200-000004000000}"/>
    <hyperlink ref="B13" location="'Mitarbeiterinfo'!A1" tooltip="o" display="Go" xr:uid="{00000000-0004-0000-1200-000005000000}"/>
    <hyperlink ref="B14" location="'FK-Info'!A1" tooltip="o" display="Go" xr:uid="{00000000-0004-0000-1200-000006000000}"/>
    <hyperlink ref="B8" location="'Entwicklung'!A1" tooltip="o" display="Go" xr:uid="{00000000-0004-0000-1200-000007000000}"/>
    <hyperlink ref="B9" location="'Rahmen'!A1" tooltip="o" display="Go" xr:uid="{00000000-0004-0000-1200-000008000000}"/>
    <hyperlink ref="B11" location="'Wunsch'!A1" tooltip="o" display="Go" xr:uid="{00000000-0004-0000-1200-000009000000}"/>
    <hyperlink ref="B12" location="'Kommentar'!A1" tooltip="o" display="Go" xr:uid="{00000000-0004-0000-1200-00000A000000}"/>
    <hyperlink ref="B5" location="Struktur!A1" tooltip="o" display="Go" xr:uid="{00000000-0004-0000-1200-00000B000000}"/>
    <hyperlink ref="B10" location="Zusammenarbeit!A1" tooltip="o" display="Go" xr:uid="{00000000-0004-0000-1200-00000C000000}"/>
  </hyperlinks>
  <pageMargins left="0.25" right="0.25" top="0.75" bottom="0.75" header="0.3" footer="0.3"/>
  <pageSetup paperSize="9" scale="70" fitToHeight="2" orientation="landscape" horizontalDpi="4294967292" verticalDpi="4294967292" r:id="rId1"/>
  <headerFooter alignWithMargins="0">
    <oddHeader xml:space="preserve">&amp;C&amp;"Arial,Fett"&amp;14Mitarbeitergespräch&amp;R&amp;"Arial,Fett"&amp;12
</oddHeader>
    <oddFooter>&amp;L&amp;"System Font,Standard"&amp;K000000©Dr. Wolfgang Schröder 
dr.w.schroeder@t-online.de</oddFooter>
  </headerFooter>
  <colBreaks count="1" manualBreakCount="1">
    <brk id="9" min="14" max="48" man="1"/>
  </colBreak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pageSetUpPr fitToPage="1"/>
  </sheetPr>
  <dimension ref="A1:K27"/>
  <sheetViews>
    <sheetView showGridLines="0" showRowColHeaders="0" showZeros="0" zoomScaleNormal="100" workbookViewId="0">
      <selection activeCell="B14" sqref="B14"/>
    </sheetView>
  </sheetViews>
  <sheetFormatPr baseColWidth="10" defaultColWidth="10.6640625" defaultRowHeight="12" x14ac:dyDescent="0.15"/>
  <cols>
    <col min="1" max="1" width="1.1640625" style="27" customWidth="1"/>
    <col min="2" max="2" width="6" style="28" customWidth="1"/>
    <col min="3" max="4" width="18.33203125" style="28" customWidth="1"/>
    <col min="5" max="6" width="18.33203125" style="27" customWidth="1"/>
    <col min="7" max="7" width="1.33203125" style="27" customWidth="1"/>
    <col min="8" max="9" width="70.5" style="27" customWidth="1"/>
    <col min="10" max="10" width="1.1640625" style="27" customWidth="1"/>
    <col min="11" max="11" width="6" style="27" customWidth="1"/>
    <col min="12" max="16384" width="10.6640625" style="27"/>
  </cols>
  <sheetData>
    <row r="1" spans="1:11" x14ac:dyDescent="0.15">
      <c r="A1" s="64"/>
      <c r="D1" s="65"/>
      <c r="E1" s="43"/>
      <c r="F1" s="43"/>
      <c r="G1" s="43"/>
      <c r="H1" s="43"/>
      <c r="I1" s="43"/>
    </row>
    <row r="2" spans="1:11" ht="27" customHeight="1" x14ac:dyDescent="0.15">
      <c r="B2" s="361" t="s">
        <v>36</v>
      </c>
      <c r="C2" s="209"/>
      <c r="D2" s="209"/>
      <c r="E2" s="209"/>
      <c r="F2" s="209"/>
      <c r="G2" s="197"/>
      <c r="H2" s="197"/>
      <c r="I2" s="202" t="s">
        <v>205</v>
      </c>
      <c r="J2" s="29"/>
      <c r="K2" s="29"/>
    </row>
    <row r="3" spans="1:11" ht="35" customHeight="1" x14ac:dyDescent="0.2">
      <c r="B3" s="122" t="s">
        <v>7</v>
      </c>
      <c r="C3" s="345" t="s">
        <v>42</v>
      </c>
      <c r="D3" s="362"/>
      <c r="E3" s="174"/>
      <c r="F3" s="174"/>
      <c r="G3" s="174"/>
      <c r="H3" s="174"/>
      <c r="I3" s="43"/>
      <c r="J3" s="43"/>
      <c r="K3" s="29"/>
    </row>
    <row r="4" spans="1:11" ht="35" customHeight="1" x14ac:dyDescent="0.15">
      <c r="B4" s="122" t="s">
        <v>7</v>
      </c>
      <c r="C4" s="349" t="s">
        <v>43</v>
      </c>
      <c r="D4" s="350"/>
      <c r="E4" s="174"/>
      <c r="F4" s="174"/>
      <c r="G4" s="174"/>
      <c r="H4" s="174"/>
      <c r="I4" s="43"/>
      <c r="J4" s="43"/>
      <c r="K4" s="29"/>
    </row>
    <row r="5" spans="1:11" ht="35" customHeight="1" x14ac:dyDescent="0.15">
      <c r="B5" s="123" t="s">
        <v>7</v>
      </c>
      <c r="C5" s="349" t="s">
        <v>69</v>
      </c>
      <c r="D5" s="350"/>
      <c r="E5" s="174"/>
      <c r="F5" s="174"/>
      <c r="G5" s="174"/>
      <c r="H5" s="174"/>
      <c r="I5" s="43"/>
      <c r="J5" s="43"/>
      <c r="K5" s="29"/>
    </row>
    <row r="6" spans="1:11" ht="35" customHeight="1" x14ac:dyDescent="0.15">
      <c r="B6" s="123" t="s">
        <v>7</v>
      </c>
      <c r="C6" s="349" t="s">
        <v>30</v>
      </c>
      <c r="D6" s="350"/>
      <c r="E6" s="43"/>
      <c r="F6" s="43"/>
      <c r="G6" s="43"/>
      <c r="H6" s="43"/>
      <c r="I6" s="43"/>
      <c r="J6" s="43"/>
      <c r="K6" s="29"/>
    </row>
    <row r="7" spans="1:11" ht="35" customHeight="1" x14ac:dyDescent="0.15">
      <c r="B7" s="123" t="s">
        <v>7</v>
      </c>
      <c r="C7" s="349" t="s">
        <v>62</v>
      </c>
      <c r="D7" s="350"/>
      <c r="E7" s="175"/>
      <c r="F7" s="175"/>
      <c r="G7" s="175"/>
      <c r="H7" s="175"/>
      <c r="I7" s="43"/>
      <c r="J7" s="43"/>
      <c r="K7" s="29"/>
    </row>
    <row r="8" spans="1:11" ht="35" customHeight="1" x14ac:dyDescent="0.15">
      <c r="B8" s="122" t="s">
        <v>7</v>
      </c>
      <c r="C8" s="353" t="s">
        <v>44</v>
      </c>
      <c r="D8" s="354"/>
      <c r="E8" s="66"/>
      <c r="F8" s="66"/>
      <c r="G8" s="66"/>
      <c r="H8" s="66"/>
      <c r="I8" s="66"/>
      <c r="J8" s="43"/>
      <c r="K8" s="29"/>
    </row>
    <row r="9" spans="1:11" ht="35" customHeight="1" x14ac:dyDescent="0.15">
      <c r="B9" s="122" t="s">
        <v>7</v>
      </c>
      <c r="C9" s="353" t="s">
        <v>142</v>
      </c>
      <c r="D9" s="354"/>
      <c r="E9" s="66"/>
      <c r="F9" s="66"/>
      <c r="G9" s="66"/>
      <c r="H9" s="66"/>
      <c r="I9" s="66"/>
      <c r="J9" s="43"/>
      <c r="K9" s="29"/>
    </row>
    <row r="10" spans="1:11" ht="35" customHeight="1" x14ac:dyDescent="0.15">
      <c r="B10" s="123" t="s">
        <v>7</v>
      </c>
      <c r="C10" s="353" t="s">
        <v>126</v>
      </c>
      <c r="D10" s="355"/>
      <c r="E10" s="66"/>
      <c r="F10" s="66"/>
      <c r="G10" s="66"/>
      <c r="H10" s="66"/>
      <c r="I10" s="66"/>
      <c r="J10" s="43"/>
      <c r="K10" s="29"/>
    </row>
    <row r="11" spans="1:11" ht="35" customHeight="1" x14ac:dyDescent="0.15">
      <c r="B11" s="122" t="s">
        <v>7</v>
      </c>
      <c r="C11" s="353" t="s">
        <v>45</v>
      </c>
      <c r="D11" s="354"/>
      <c r="E11" s="66"/>
      <c r="F11" s="66"/>
      <c r="G11" s="66"/>
      <c r="H11" s="66"/>
      <c r="I11" s="66"/>
      <c r="J11" s="43"/>
      <c r="K11" s="29"/>
    </row>
    <row r="12" spans="1:11" ht="35" customHeight="1" x14ac:dyDescent="0.15">
      <c r="B12" s="122" t="s">
        <v>7</v>
      </c>
      <c r="C12" s="359" t="s">
        <v>46</v>
      </c>
      <c r="D12" s="360"/>
      <c r="E12" s="66"/>
      <c r="F12" s="66"/>
      <c r="G12" s="66"/>
      <c r="H12" s="66"/>
      <c r="I12" s="66"/>
      <c r="J12" s="43"/>
      <c r="K12" s="29"/>
    </row>
    <row r="13" spans="1:11" ht="35" customHeight="1" x14ac:dyDescent="0.15">
      <c r="B13" s="122" t="s">
        <v>7</v>
      </c>
      <c r="C13" s="356" t="s">
        <v>47</v>
      </c>
      <c r="D13" s="357"/>
      <c r="E13" s="66"/>
      <c r="F13" s="66"/>
      <c r="G13" s="66"/>
      <c r="H13" s="66"/>
      <c r="I13" s="66"/>
      <c r="J13" s="43"/>
      <c r="K13" s="29"/>
    </row>
    <row r="14" spans="1:11" ht="35" customHeight="1" x14ac:dyDescent="0.15">
      <c r="B14" s="122" t="s">
        <v>7</v>
      </c>
      <c r="C14" s="358" t="s">
        <v>48</v>
      </c>
      <c r="D14" s="358"/>
      <c r="E14" s="66"/>
      <c r="F14" s="66"/>
      <c r="G14" s="66"/>
      <c r="H14" s="66"/>
      <c r="I14" s="66"/>
      <c r="J14" s="43"/>
      <c r="K14" s="29"/>
    </row>
    <row r="15" spans="1:11" ht="27" customHeight="1" x14ac:dyDescent="0.15">
      <c r="C15" s="352" t="s">
        <v>59</v>
      </c>
      <c r="D15" s="279"/>
      <c r="E15" s="279"/>
      <c r="F15" s="279"/>
      <c r="G15" s="279"/>
      <c r="H15" s="279"/>
      <c r="I15" s="367"/>
      <c r="K15" s="29"/>
    </row>
    <row r="16" spans="1:11" x14ac:dyDescent="0.15">
      <c r="K16" s="29"/>
    </row>
    <row r="17" spans="2:11" s="177" customFormat="1" ht="51" customHeight="1" x14ac:dyDescent="0.15">
      <c r="B17" s="74"/>
      <c r="C17" s="199" t="s">
        <v>10</v>
      </c>
      <c r="D17" s="199" t="s">
        <v>11</v>
      </c>
      <c r="E17" s="371" t="s">
        <v>26</v>
      </c>
      <c r="F17" s="261"/>
      <c r="G17" s="199"/>
      <c r="H17" s="199" t="s">
        <v>58</v>
      </c>
      <c r="I17" s="199" t="s">
        <v>3</v>
      </c>
      <c r="K17" s="37"/>
    </row>
    <row r="18" spans="2:11" ht="60" customHeight="1" x14ac:dyDescent="0.15">
      <c r="B18" s="136">
        <v>1</v>
      </c>
      <c r="C18" s="114">
        <f>Bereichsdaten!L10</f>
        <v>0</v>
      </c>
      <c r="D18" s="114">
        <f>Bereichsdaten!J10</f>
        <v>0</v>
      </c>
      <c r="E18" s="114">
        <f>Bereichsdaten!G10</f>
        <v>0</v>
      </c>
      <c r="F18" s="114">
        <f>Bereichsdaten!H10</f>
        <v>0</v>
      </c>
      <c r="G18" s="74"/>
      <c r="H18" s="144">
        <f>'Form-01'!$F$72</f>
        <v>0</v>
      </c>
      <c r="I18" s="144">
        <f>'Form-01'!$N$72</f>
        <v>0</v>
      </c>
      <c r="K18" s="29"/>
    </row>
    <row r="19" spans="2:11" ht="60" customHeight="1" x14ac:dyDescent="0.15">
      <c r="B19" s="136">
        <v>2</v>
      </c>
      <c r="C19" s="114">
        <f>Bereichsdaten!L11</f>
        <v>0</v>
      </c>
      <c r="D19" s="114">
        <f>Bereichsdaten!J11</f>
        <v>0</v>
      </c>
      <c r="E19" s="114">
        <f>Bereichsdaten!G11</f>
        <v>0</v>
      </c>
      <c r="F19" s="114">
        <f>Bereichsdaten!H11</f>
        <v>0</v>
      </c>
      <c r="G19" s="74"/>
      <c r="H19" s="144">
        <f>'Form-02'!$F$72</f>
        <v>0</v>
      </c>
      <c r="I19" s="144">
        <f>'Form-02'!$N$72</f>
        <v>0</v>
      </c>
      <c r="K19" s="29"/>
    </row>
    <row r="20" spans="2:11" ht="60" customHeight="1" x14ac:dyDescent="0.15">
      <c r="B20" s="136">
        <v>3</v>
      </c>
      <c r="C20" s="114">
        <f>Bereichsdaten!L12</f>
        <v>0</v>
      </c>
      <c r="D20" s="114">
        <f>Bereichsdaten!J12</f>
        <v>0</v>
      </c>
      <c r="E20" s="114">
        <f>Bereichsdaten!G12</f>
        <v>0</v>
      </c>
      <c r="F20" s="114">
        <f>Bereichsdaten!H12</f>
        <v>0</v>
      </c>
      <c r="G20" s="74"/>
      <c r="H20" s="144">
        <f>'Form-03'!$F$72</f>
        <v>0</v>
      </c>
      <c r="I20" s="144">
        <f>'Form-03'!$N$72</f>
        <v>0</v>
      </c>
      <c r="K20" s="29"/>
    </row>
    <row r="21" spans="2:11" ht="60" customHeight="1" x14ac:dyDescent="0.15">
      <c r="B21" s="136">
        <v>4</v>
      </c>
      <c r="C21" s="114">
        <f>Bereichsdaten!L13</f>
        <v>0</v>
      </c>
      <c r="D21" s="114">
        <f>Bereichsdaten!J13</f>
        <v>0</v>
      </c>
      <c r="E21" s="114">
        <f>Bereichsdaten!G13</f>
        <v>0</v>
      </c>
      <c r="F21" s="114">
        <f>Bereichsdaten!H13</f>
        <v>0</v>
      </c>
      <c r="G21" s="74"/>
      <c r="H21" s="144">
        <f>'Form-04'!$F$72</f>
        <v>0</v>
      </c>
      <c r="I21" s="144">
        <f>'Form-04'!$N$72</f>
        <v>0</v>
      </c>
      <c r="K21" s="29"/>
    </row>
    <row r="22" spans="2:11" ht="60" customHeight="1" x14ac:dyDescent="0.15">
      <c r="B22" s="136">
        <v>5</v>
      </c>
      <c r="C22" s="114">
        <f>Bereichsdaten!L14</f>
        <v>0</v>
      </c>
      <c r="D22" s="114">
        <f>Bereichsdaten!J14</f>
        <v>0</v>
      </c>
      <c r="E22" s="114">
        <f>Bereichsdaten!G14</f>
        <v>0</v>
      </c>
      <c r="F22" s="114">
        <f>Bereichsdaten!H14</f>
        <v>0</v>
      </c>
      <c r="G22" s="74"/>
      <c r="H22" s="144">
        <f>'Form-05'!$F$72</f>
        <v>0</v>
      </c>
      <c r="I22" s="144">
        <f>'Form-05'!$N$72</f>
        <v>0</v>
      </c>
      <c r="K22" s="29"/>
    </row>
    <row r="23" spans="2:11" ht="60" customHeight="1" x14ac:dyDescent="0.15">
      <c r="B23" s="136">
        <v>6</v>
      </c>
      <c r="C23" s="114">
        <f>Bereichsdaten!L15</f>
        <v>0</v>
      </c>
      <c r="D23" s="114">
        <f>Bereichsdaten!J15</f>
        <v>0</v>
      </c>
      <c r="E23" s="114">
        <f>Bereichsdaten!G15</f>
        <v>0</v>
      </c>
      <c r="F23" s="114">
        <f>Bereichsdaten!H15</f>
        <v>0</v>
      </c>
      <c r="G23" s="74"/>
      <c r="H23" s="144">
        <f>'Form-06'!$F$72</f>
        <v>0</v>
      </c>
      <c r="I23" s="144">
        <f>'Form-06'!$N$72</f>
        <v>0</v>
      </c>
      <c r="K23" s="29"/>
    </row>
    <row r="24" spans="2:11" ht="60" customHeight="1" x14ac:dyDescent="0.15">
      <c r="B24" s="136">
        <v>7</v>
      </c>
      <c r="C24" s="114">
        <f>Bereichsdaten!L16</f>
        <v>0</v>
      </c>
      <c r="D24" s="114">
        <f>Bereichsdaten!J16</f>
        <v>0</v>
      </c>
      <c r="E24" s="114">
        <f>Bereichsdaten!G16</f>
        <v>0</v>
      </c>
      <c r="F24" s="114">
        <f>Bereichsdaten!H16</f>
        <v>0</v>
      </c>
      <c r="G24" s="74"/>
      <c r="H24" s="144">
        <f>'Form-07'!$F$72</f>
        <v>0</v>
      </c>
      <c r="I24" s="144">
        <f>'Form-07'!$N$72</f>
        <v>0</v>
      </c>
      <c r="K24" s="29"/>
    </row>
    <row r="25" spans="2:11" ht="60" customHeight="1" x14ac:dyDescent="0.15">
      <c r="B25" s="136">
        <v>8</v>
      </c>
      <c r="C25" s="114">
        <f>Bereichsdaten!L17</f>
        <v>0</v>
      </c>
      <c r="D25" s="114">
        <f>Bereichsdaten!J17</f>
        <v>0</v>
      </c>
      <c r="E25" s="114">
        <f>Bereichsdaten!G17</f>
        <v>0</v>
      </c>
      <c r="F25" s="114">
        <f>Bereichsdaten!H17</f>
        <v>0</v>
      </c>
      <c r="G25" s="74"/>
      <c r="H25" s="144">
        <f>'Form-08'!$F$72</f>
        <v>0</v>
      </c>
      <c r="I25" s="144">
        <f>'Form-08'!$N$72</f>
        <v>0</v>
      </c>
      <c r="K25" s="29"/>
    </row>
    <row r="26" spans="2:11" ht="60" customHeight="1" x14ac:dyDescent="0.15">
      <c r="B26" s="136">
        <v>9</v>
      </c>
      <c r="C26" s="114">
        <f>Bereichsdaten!L18</f>
        <v>0</v>
      </c>
      <c r="D26" s="114">
        <f>Bereichsdaten!J18</f>
        <v>0</v>
      </c>
      <c r="E26" s="114">
        <f>Bereichsdaten!G18</f>
        <v>0</v>
      </c>
      <c r="F26" s="114">
        <f>Bereichsdaten!H18</f>
        <v>0</v>
      </c>
      <c r="G26" s="74"/>
      <c r="H26" s="144">
        <f>'Form-09'!$F$72</f>
        <v>0</v>
      </c>
      <c r="I26" s="144">
        <f>'Form-09'!$N$72</f>
        <v>0</v>
      </c>
      <c r="K26" s="29"/>
    </row>
    <row r="27" spans="2:11" ht="60" customHeight="1" x14ac:dyDescent="0.15">
      <c r="B27" s="136">
        <v>10</v>
      </c>
      <c r="C27" s="114">
        <f>Bereichsdaten!L19</f>
        <v>0</v>
      </c>
      <c r="D27" s="114">
        <f>Bereichsdaten!J19</f>
        <v>0</v>
      </c>
      <c r="E27" s="114">
        <f>Bereichsdaten!G19</f>
        <v>0</v>
      </c>
      <c r="F27" s="114">
        <f>Bereichsdaten!H19</f>
        <v>0</v>
      </c>
      <c r="G27" s="74"/>
      <c r="H27" s="144">
        <f>'Form-10'!$F$72</f>
        <v>0</v>
      </c>
      <c r="I27" s="144">
        <f>'Form-10'!$N$72</f>
        <v>0</v>
      </c>
      <c r="K27" s="29"/>
    </row>
  </sheetData>
  <sheetProtection algorithmName="SHA-512" hashValue="DiY0LKn8bGypT/aGkr/7j1S3j7N12s+oIH2OZa0QdJZj1QLGVlxM8bIdizUSAamTOPkWtfLbckusAikHedbzMg==" saltValue="bkRG61bNzj/WYzcI3xTuwA==" spinCount="100000" sheet="1" objects="1" scenarios="1"/>
  <mergeCells count="15">
    <mergeCell ref="B2:F2"/>
    <mergeCell ref="E17:F17"/>
    <mergeCell ref="C15:I15"/>
    <mergeCell ref="C8:D8"/>
    <mergeCell ref="C9:D9"/>
    <mergeCell ref="C11:D11"/>
    <mergeCell ref="C12:D12"/>
    <mergeCell ref="C13:D13"/>
    <mergeCell ref="C14:D14"/>
    <mergeCell ref="C10:D10"/>
    <mergeCell ref="C7:D7"/>
    <mergeCell ref="C3:D3"/>
    <mergeCell ref="C4:D4"/>
    <mergeCell ref="C5:D5"/>
    <mergeCell ref="C6:D6"/>
  </mergeCells>
  <phoneticPr fontId="4"/>
  <hyperlinks>
    <hyperlink ref="B3" location="'Deckblatt'!A1" tooltip="o" display="Go" xr:uid="{00000000-0004-0000-1300-000000000000}"/>
    <hyperlink ref="B4" location="'Anwendung'!A1" tooltip="o" display="Go" xr:uid="{00000000-0004-0000-1300-000001000000}"/>
    <hyperlink ref="B6" location="Bereichsdaten!A1" tooltip="o" display="Go" xr:uid="{00000000-0004-0000-1300-000002000000}"/>
    <hyperlink ref="B7" location="'Form-01'!A1" tooltip="o" display="Go" xr:uid="{00000000-0004-0000-1300-000004000000}"/>
    <hyperlink ref="B13" location="'Mitarbeiterinfo'!A1" tooltip="o" display="Go" xr:uid="{00000000-0004-0000-1300-000005000000}"/>
    <hyperlink ref="B14" location="'FK-Info'!A1" tooltip="o" display="Go" xr:uid="{00000000-0004-0000-1300-000006000000}"/>
    <hyperlink ref="B8" location="'Entwicklung'!A1" tooltip="o" display="Go" xr:uid="{00000000-0004-0000-1300-000007000000}"/>
    <hyperlink ref="B9" location="'Rahmen'!A1" tooltip="o" display="Go" xr:uid="{00000000-0004-0000-1300-000008000000}"/>
    <hyperlink ref="B11" location="'Wunsch'!A1" tooltip="o" display="Go" xr:uid="{00000000-0004-0000-1300-000009000000}"/>
    <hyperlink ref="B12" location="'Kommentar'!A1" tooltip="o" display="Go" xr:uid="{00000000-0004-0000-1300-00000A000000}"/>
    <hyperlink ref="B5" location="Struktur!A1" tooltip="o" display="Go" xr:uid="{00000000-0004-0000-1300-00000B000000}"/>
    <hyperlink ref="B10" location="Zusammenarbeit!A1" tooltip="o" display="Go" xr:uid="{00000000-0004-0000-1300-00000C000000}"/>
  </hyperlinks>
  <pageMargins left="0.25" right="0.25" top="0.75" bottom="0.75" header="0.3" footer="0.3"/>
  <pageSetup paperSize="9" scale="60" orientation="landscape" horizontalDpi="4294967292" verticalDpi="4294967292" r:id="rId1"/>
  <headerFooter alignWithMargins="0">
    <oddHeader xml:space="preserve">&amp;C&amp;"Arial,Fett"&amp;14Mitarbeitergespräch&amp;R&amp;"Arial,Fett"&amp;12
</oddHeader>
    <oddFooter>&amp;L&amp;"System Font,Standard"&amp;K000000©Dr. Wolfgang Schröder 
dr.w.schroeder@t-online.de</oddFooter>
  </headerFooter>
  <colBreaks count="1" manualBreakCount="1">
    <brk id="10" min="14" max="48" man="1"/>
  </colBreak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pageSetUpPr fitToPage="1"/>
  </sheetPr>
  <dimension ref="B1:J47"/>
  <sheetViews>
    <sheetView showGridLines="0" showRowColHeaders="0" zoomScaleNormal="100" zoomScaleSheetLayoutView="75" workbookViewId="0">
      <selection activeCell="B3" sqref="B3"/>
    </sheetView>
  </sheetViews>
  <sheetFormatPr baseColWidth="10" defaultColWidth="10.6640625" defaultRowHeight="12" x14ac:dyDescent="0.15"/>
  <cols>
    <col min="1" max="1" width="0.83203125" style="27" customWidth="1"/>
    <col min="2" max="2" width="6" style="27" customWidth="1"/>
    <col min="3" max="3" width="36" style="27" customWidth="1"/>
    <col min="4" max="4" width="0.1640625" style="28" customWidth="1"/>
    <col min="5" max="5" width="3.1640625" style="27" customWidth="1"/>
    <col min="6" max="6" width="50.6640625" style="27" customWidth="1"/>
    <col min="7" max="7" width="0.6640625" style="27" customWidth="1"/>
    <col min="8" max="8" width="51.1640625" style="27" customWidth="1"/>
    <col min="9" max="9" width="1" style="27" customWidth="1"/>
    <col min="10" max="10" width="4.33203125" style="27" customWidth="1"/>
    <col min="11" max="16384" width="10.6640625" style="27"/>
  </cols>
  <sheetData>
    <row r="1" spans="2:10" ht="3.75" customHeight="1" x14ac:dyDescent="0.15"/>
    <row r="2" spans="2:10" ht="27" customHeight="1" x14ac:dyDescent="0.15">
      <c r="B2" s="372" t="s">
        <v>37</v>
      </c>
      <c r="C2" s="373"/>
      <c r="D2" s="373"/>
      <c r="E2" s="373"/>
      <c r="F2" s="373"/>
      <c r="G2" s="88"/>
      <c r="H2" s="201" t="s">
        <v>205</v>
      </c>
      <c r="I2" s="29"/>
      <c r="J2" s="29"/>
    </row>
    <row r="3" spans="2:10" ht="35" customHeight="1" x14ac:dyDescent="0.15">
      <c r="B3" s="122" t="s">
        <v>7</v>
      </c>
      <c r="C3" s="78" t="s">
        <v>42</v>
      </c>
      <c r="F3" s="374" t="s">
        <v>192</v>
      </c>
      <c r="G3" s="375"/>
      <c r="H3" s="375"/>
      <c r="J3" s="29"/>
    </row>
    <row r="4" spans="2:10" ht="35" customHeight="1" x14ac:dyDescent="0.2">
      <c r="B4" s="122" t="s">
        <v>7</v>
      </c>
      <c r="C4" s="79" t="s">
        <v>43</v>
      </c>
      <c r="F4" s="376" t="s">
        <v>193</v>
      </c>
      <c r="G4" s="72"/>
      <c r="H4" s="376" t="s">
        <v>194</v>
      </c>
      <c r="J4" s="29"/>
    </row>
    <row r="5" spans="2:10" ht="35" customHeight="1" x14ac:dyDescent="0.2">
      <c r="B5" s="123" t="s">
        <v>7</v>
      </c>
      <c r="C5" s="85" t="s">
        <v>69</v>
      </c>
      <c r="F5" s="377"/>
      <c r="G5" s="72"/>
      <c r="H5" s="377"/>
      <c r="J5" s="29"/>
    </row>
    <row r="6" spans="2:10" ht="35" customHeight="1" x14ac:dyDescent="0.2">
      <c r="B6" s="123" t="s">
        <v>7</v>
      </c>
      <c r="C6" s="190" t="s">
        <v>30</v>
      </c>
      <c r="F6" s="377"/>
      <c r="G6" s="72"/>
      <c r="H6" s="377"/>
      <c r="J6" s="29"/>
    </row>
    <row r="7" spans="2:10" ht="35" customHeight="1" x14ac:dyDescent="0.2">
      <c r="B7" s="139" t="s">
        <v>7</v>
      </c>
      <c r="C7" s="191" t="s">
        <v>62</v>
      </c>
      <c r="F7" s="377"/>
      <c r="G7" s="72"/>
      <c r="H7" s="377"/>
      <c r="J7" s="29"/>
    </row>
    <row r="8" spans="2:10" ht="35" customHeight="1" x14ac:dyDescent="0.2">
      <c r="B8" s="122" t="s">
        <v>7</v>
      </c>
      <c r="C8" s="192" t="s">
        <v>44</v>
      </c>
      <c r="F8" s="377"/>
      <c r="G8" s="72"/>
      <c r="H8" s="377"/>
      <c r="J8" s="29"/>
    </row>
    <row r="9" spans="2:10" ht="35" customHeight="1" x14ac:dyDescent="0.2">
      <c r="B9" s="122" t="s">
        <v>7</v>
      </c>
      <c r="C9" s="192" t="s">
        <v>142</v>
      </c>
      <c r="F9" s="378"/>
      <c r="G9" s="72"/>
      <c r="H9" s="378"/>
      <c r="J9" s="29"/>
    </row>
    <row r="10" spans="2:10" ht="35" customHeight="1" x14ac:dyDescent="0.2">
      <c r="B10" s="123" t="s">
        <v>7</v>
      </c>
      <c r="C10" s="87" t="s">
        <v>126</v>
      </c>
      <c r="F10" s="378"/>
      <c r="G10" s="72"/>
      <c r="H10" s="378"/>
      <c r="J10" s="29"/>
    </row>
    <row r="11" spans="2:10" ht="35" customHeight="1" x14ac:dyDescent="0.2">
      <c r="B11" s="122" t="s">
        <v>7</v>
      </c>
      <c r="C11" s="192" t="s">
        <v>45</v>
      </c>
      <c r="F11" s="378"/>
      <c r="G11" s="72"/>
      <c r="H11" s="378"/>
      <c r="J11" s="29"/>
    </row>
    <row r="12" spans="2:10" ht="35" customHeight="1" x14ac:dyDescent="0.2">
      <c r="B12" s="122" t="s">
        <v>7</v>
      </c>
      <c r="C12" s="192" t="s">
        <v>46</v>
      </c>
      <c r="F12" s="378"/>
      <c r="G12" s="72"/>
      <c r="H12" s="378"/>
      <c r="J12" s="29"/>
    </row>
    <row r="13" spans="2:10" ht="35" customHeight="1" x14ac:dyDescent="0.2">
      <c r="B13" s="122" t="s">
        <v>7</v>
      </c>
      <c r="C13" s="91" t="s">
        <v>47</v>
      </c>
      <c r="F13" s="378"/>
      <c r="G13" s="72"/>
      <c r="H13" s="378"/>
      <c r="J13" s="29"/>
    </row>
    <row r="14" spans="2:10" ht="35" customHeight="1" x14ac:dyDescent="0.2">
      <c r="B14" s="122" t="s">
        <v>7</v>
      </c>
      <c r="C14" s="89" t="s">
        <v>48</v>
      </c>
      <c r="F14" s="378"/>
      <c r="G14" s="72"/>
      <c r="H14" s="378"/>
      <c r="J14" s="29"/>
    </row>
    <row r="15" spans="2:10" ht="127" customHeight="1" x14ac:dyDescent="0.15">
      <c r="B15" s="29"/>
      <c r="C15" s="43"/>
      <c r="F15" s="200" t="s">
        <v>195</v>
      </c>
      <c r="J15" s="29"/>
    </row>
    <row r="16" spans="2:10" ht="227" customHeight="1" x14ac:dyDescent="0.15">
      <c r="B16" s="118"/>
      <c r="F16" s="200" t="s">
        <v>198</v>
      </c>
      <c r="H16" s="200" t="s">
        <v>196</v>
      </c>
      <c r="J16" s="118"/>
    </row>
    <row r="17" spans="2:10" x14ac:dyDescent="0.15">
      <c r="B17" s="118"/>
      <c r="J17" s="118"/>
    </row>
    <row r="18" spans="2:10" x14ac:dyDescent="0.15">
      <c r="B18" s="118"/>
      <c r="J18" s="118"/>
    </row>
    <row r="19" spans="2:10" x14ac:dyDescent="0.15">
      <c r="B19" s="118"/>
      <c r="J19" s="118"/>
    </row>
    <row r="20" spans="2:10" x14ac:dyDescent="0.15">
      <c r="B20" s="118"/>
      <c r="J20" s="118"/>
    </row>
    <row r="21" spans="2:10" x14ac:dyDescent="0.15">
      <c r="B21" s="118"/>
      <c r="J21" s="118"/>
    </row>
    <row r="22" spans="2:10" x14ac:dyDescent="0.15">
      <c r="B22" s="118"/>
      <c r="J22" s="118"/>
    </row>
    <row r="23" spans="2:10" x14ac:dyDescent="0.15">
      <c r="B23" s="118"/>
      <c r="J23" s="118"/>
    </row>
    <row r="24" spans="2:10" x14ac:dyDescent="0.15">
      <c r="B24" s="118"/>
      <c r="J24" s="118"/>
    </row>
    <row r="25" spans="2:10" x14ac:dyDescent="0.15">
      <c r="B25" s="118"/>
      <c r="J25" s="118"/>
    </row>
    <row r="26" spans="2:10" x14ac:dyDescent="0.15">
      <c r="B26" s="118"/>
      <c r="J26" s="118"/>
    </row>
    <row r="27" spans="2:10" x14ac:dyDescent="0.15">
      <c r="B27" s="118"/>
      <c r="J27" s="118"/>
    </row>
    <row r="28" spans="2:10" x14ac:dyDescent="0.15">
      <c r="B28" s="118"/>
      <c r="J28" s="118"/>
    </row>
    <row r="29" spans="2:10" x14ac:dyDescent="0.15">
      <c r="B29" s="118"/>
      <c r="J29" s="118"/>
    </row>
    <row r="30" spans="2:10" x14ac:dyDescent="0.15">
      <c r="B30" s="118"/>
      <c r="J30" s="118"/>
    </row>
    <row r="31" spans="2:10" x14ac:dyDescent="0.15">
      <c r="B31" s="118"/>
      <c r="J31" s="118"/>
    </row>
    <row r="32" spans="2:10" x14ac:dyDescent="0.15">
      <c r="B32" s="118"/>
      <c r="J32" s="118"/>
    </row>
    <row r="33" spans="2:10" x14ac:dyDescent="0.15">
      <c r="B33" s="118"/>
      <c r="J33" s="118"/>
    </row>
    <row r="34" spans="2:10" x14ac:dyDescent="0.15">
      <c r="B34" s="118"/>
      <c r="J34" s="118"/>
    </row>
    <row r="35" spans="2:10" x14ac:dyDescent="0.15">
      <c r="B35" s="118"/>
      <c r="J35" s="118"/>
    </row>
    <row r="36" spans="2:10" x14ac:dyDescent="0.15">
      <c r="B36" s="118"/>
      <c r="J36" s="118"/>
    </row>
    <row r="37" spans="2:10" x14ac:dyDescent="0.15">
      <c r="B37" s="118"/>
      <c r="J37" s="118"/>
    </row>
    <row r="38" spans="2:10" x14ac:dyDescent="0.15">
      <c r="B38" s="118"/>
      <c r="J38" s="118"/>
    </row>
    <row r="39" spans="2:10" ht="39" customHeight="1" x14ac:dyDescent="0.15">
      <c r="B39" s="118"/>
      <c r="J39" s="118"/>
    </row>
    <row r="40" spans="2:10" x14ac:dyDescent="0.15">
      <c r="B40" s="118"/>
      <c r="J40" s="118"/>
    </row>
    <row r="41" spans="2:10" x14ac:dyDescent="0.15">
      <c r="B41" s="118"/>
      <c r="J41" s="118"/>
    </row>
    <row r="42" spans="2:10" x14ac:dyDescent="0.15">
      <c r="B42" s="118"/>
      <c r="J42" s="118"/>
    </row>
    <row r="43" spans="2:10" x14ac:dyDescent="0.15">
      <c r="B43" s="118"/>
      <c r="J43" s="118"/>
    </row>
    <row r="44" spans="2:10" x14ac:dyDescent="0.15">
      <c r="B44" s="118"/>
      <c r="J44" s="118"/>
    </row>
    <row r="45" spans="2:10" x14ac:dyDescent="0.15">
      <c r="B45" s="118"/>
      <c r="J45" s="118"/>
    </row>
    <row r="46" spans="2:10" x14ac:dyDescent="0.15">
      <c r="B46" s="118"/>
      <c r="J46" s="118"/>
    </row>
    <row r="47" spans="2:10" ht="24.75" customHeight="1" x14ac:dyDescent="0.15">
      <c r="B47" s="29"/>
      <c r="C47" s="29"/>
      <c r="D47" s="42"/>
      <c r="E47" s="29"/>
      <c r="F47" s="29"/>
      <c r="G47" s="29"/>
      <c r="H47" s="29"/>
      <c r="I47" s="29"/>
      <c r="J47" s="118"/>
    </row>
  </sheetData>
  <sheetProtection algorithmName="SHA-512" hashValue="8ozbdW/23pww+i9Zr/OR+76LlvpTOYZ9H4r+bC6H8IH2nGsfmd6dltaHoQJTZum3p5frq8FlZ7qNTD8LcEYa6Q==" saltValue="L51tq72x9IEhRcaBoflhbA==" spinCount="100000" sheet="1" objects="1" scenarios="1"/>
  <mergeCells count="4">
    <mergeCell ref="B2:F2"/>
    <mergeCell ref="F3:H3"/>
    <mergeCell ref="F4:F14"/>
    <mergeCell ref="H4:H14"/>
  </mergeCells>
  <phoneticPr fontId="4"/>
  <hyperlinks>
    <hyperlink ref="B3" location="'Deckblatt'!A1" tooltip="o" display="Go" xr:uid="{00000000-0004-0000-1400-000000000000}"/>
    <hyperlink ref="B4" location="'Anwendung'!A1" tooltip="o" display="Go" xr:uid="{00000000-0004-0000-1400-000001000000}"/>
    <hyperlink ref="B6" location="Bereichsdaten!A1" tooltip="o" display="Go" xr:uid="{00000000-0004-0000-1400-000002000000}"/>
    <hyperlink ref="B7" location="'Form-01'!A1" tooltip="o" display="Go" xr:uid="{00000000-0004-0000-1400-000004000000}"/>
    <hyperlink ref="B13" location="'Mitarbeiterinfo'!A1" tooltip="o" display="Go" xr:uid="{00000000-0004-0000-1400-000005000000}"/>
    <hyperlink ref="B14" location="'FK-Info'!A1" tooltip="o" display="Go" xr:uid="{00000000-0004-0000-1400-000006000000}"/>
    <hyperlink ref="B8" location="'Entwicklung'!A1" tooltip="o" display="Go" xr:uid="{00000000-0004-0000-1400-000007000000}"/>
    <hyperlink ref="B9" location="'Rahmen'!A1" tooltip="o" display="Go" xr:uid="{00000000-0004-0000-1400-000008000000}"/>
    <hyperlink ref="B11" location="'Wunsch'!A1" tooltip="o" display="Go" xr:uid="{00000000-0004-0000-1400-000009000000}"/>
    <hyperlink ref="B12" location="'Kommentar'!A1" tooltip="o" display="Go" xr:uid="{00000000-0004-0000-1400-00000A000000}"/>
    <hyperlink ref="B5" location="Struktur!A1" tooltip="o" display="Go" xr:uid="{00000000-0004-0000-1400-00000B000000}"/>
    <hyperlink ref="B10" location="Zusammenarbeit!A1" tooltip="o" display="Go" xr:uid="{00000000-0004-0000-1400-00000C000000}"/>
    <hyperlink ref="B7" location="'Form-01'!A1" tooltip="o" display="Go" xr:uid="{00000000-0004-0000-1400-000003000000}"/>
  </hyperlinks>
  <pageMargins left="0.74803149606299213" right="0.74803149606299213" top="0.98425196850393704" bottom="0.98425196850393704" header="0.51181102362204722" footer="0.51181102362204722"/>
  <pageSetup paperSize="9" scale="79" orientation="portrait" r:id="rId1"/>
  <headerFooter alignWithMargins="0">
    <oddHeader xml:space="preserve">&amp;C&amp;"Arial,Fett"&amp;14Mitarbeitergespräch&amp;R&amp;"Arial,Fett"&amp;12
</oddHeader>
    <oddFooter>&amp;L&amp;"System Font,Standard"&amp;K000000©Dr. Wolfgang Schröder 
dr.w.schroeder@t-online.de</oddFooter>
  </headerFooter>
  <rowBreaks count="1" manualBreakCount="1">
    <brk id="14" min="3" max="7" man="1"/>
  </rowBreaks>
  <colBreaks count="2" manualBreakCount="2">
    <brk id="8" min="3" max="18" man="1"/>
    <brk id="9" min="16" max="170" man="1"/>
  </colBreak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pageSetUpPr fitToPage="1"/>
  </sheetPr>
  <dimension ref="B1:I63"/>
  <sheetViews>
    <sheetView showGridLines="0" showRowColHeaders="0" zoomScaleNormal="100" zoomScaleSheetLayoutView="75" workbookViewId="0">
      <selection activeCell="B13" sqref="B13"/>
    </sheetView>
  </sheetViews>
  <sheetFormatPr baseColWidth="10" defaultColWidth="10.6640625" defaultRowHeight="12" x14ac:dyDescent="0.15"/>
  <cols>
    <col min="1" max="1" width="0.83203125" style="2" customWidth="1"/>
    <col min="2" max="2" width="6" style="2" customWidth="1"/>
    <col min="3" max="3" width="36" style="2" customWidth="1"/>
    <col min="4" max="4" width="0.83203125" style="2" customWidth="1"/>
    <col min="5" max="5" width="52.6640625" style="2" customWidth="1"/>
    <col min="6" max="6" width="1.33203125" style="2" customWidth="1"/>
    <col min="7" max="7" width="51.1640625" style="2" customWidth="1"/>
    <col min="8" max="8" width="1" style="2" customWidth="1"/>
    <col min="9" max="9" width="6.1640625" style="2" customWidth="1"/>
    <col min="10" max="16384" width="10.6640625" style="2"/>
  </cols>
  <sheetData>
    <row r="1" spans="2:9" ht="5" customHeight="1" x14ac:dyDescent="0.15"/>
    <row r="2" spans="2:9" ht="27" customHeight="1" x14ac:dyDescent="0.15">
      <c r="B2" s="316" t="s">
        <v>38</v>
      </c>
      <c r="C2" s="209"/>
      <c r="D2" s="209"/>
      <c r="E2" s="209"/>
      <c r="F2" s="182"/>
      <c r="G2" s="201" t="s">
        <v>205</v>
      </c>
      <c r="H2" s="10"/>
      <c r="I2" s="10"/>
    </row>
    <row r="3" spans="2:9" ht="35" customHeight="1" x14ac:dyDescent="0.15">
      <c r="B3" s="122" t="s">
        <v>7</v>
      </c>
      <c r="C3" s="194" t="s">
        <v>42</v>
      </c>
      <c r="D3" s="32"/>
      <c r="E3" s="38"/>
      <c r="F3" s="39"/>
      <c r="G3" s="40"/>
      <c r="I3" s="10"/>
    </row>
    <row r="4" spans="2:9" ht="35" customHeight="1" x14ac:dyDescent="0.15">
      <c r="B4" s="122" t="s">
        <v>7</v>
      </c>
      <c r="C4" s="190" t="s">
        <v>43</v>
      </c>
      <c r="D4" s="59"/>
      <c r="E4" s="278" t="s">
        <v>197</v>
      </c>
      <c r="F4" s="280"/>
      <c r="G4" s="280"/>
      <c r="I4" s="10"/>
    </row>
    <row r="5" spans="2:9" ht="35" customHeight="1" x14ac:dyDescent="0.15">
      <c r="B5" s="123" t="s">
        <v>7</v>
      </c>
      <c r="C5" s="85" t="s">
        <v>69</v>
      </c>
      <c r="D5" s="33"/>
      <c r="E5" s="280"/>
      <c r="F5" s="280"/>
      <c r="G5" s="280"/>
      <c r="I5" s="10"/>
    </row>
    <row r="6" spans="2:9" ht="35" customHeight="1" x14ac:dyDescent="0.15">
      <c r="B6" s="123" t="s">
        <v>7</v>
      </c>
      <c r="C6" s="190" t="s">
        <v>30</v>
      </c>
      <c r="D6" s="33"/>
      <c r="E6" s="379" t="s">
        <v>201</v>
      </c>
      <c r="F6" s="178"/>
      <c r="G6" s="310" t="s">
        <v>202</v>
      </c>
      <c r="I6" s="10"/>
    </row>
    <row r="7" spans="2:9" ht="35" customHeight="1" x14ac:dyDescent="0.15">
      <c r="B7" s="123" t="s">
        <v>7</v>
      </c>
      <c r="C7" s="191" t="s">
        <v>62</v>
      </c>
      <c r="D7" s="33"/>
      <c r="E7" s="380"/>
      <c r="F7" s="178"/>
      <c r="G7" s="226"/>
      <c r="I7" s="10"/>
    </row>
    <row r="8" spans="2:9" ht="35" customHeight="1" x14ac:dyDescent="0.15">
      <c r="B8" s="122" t="s">
        <v>7</v>
      </c>
      <c r="C8" s="192" t="s">
        <v>44</v>
      </c>
      <c r="D8" s="33"/>
      <c r="E8" s="380"/>
      <c r="F8" s="178"/>
      <c r="G8" s="226"/>
      <c r="I8" s="10"/>
    </row>
    <row r="9" spans="2:9" ht="35" customHeight="1" x14ac:dyDescent="0.15">
      <c r="B9" s="122" t="s">
        <v>7</v>
      </c>
      <c r="C9" s="192" t="s">
        <v>142</v>
      </c>
      <c r="D9" s="33"/>
      <c r="E9" s="380"/>
      <c r="F9" s="178"/>
      <c r="G9" s="226"/>
      <c r="I9" s="10"/>
    </row>
    <row r="10" spans="2:9" ht="35" customHeight="1" x14ac:dyDescent="0.15">
      <c r="B10" s="123" t="s">
        <v>7</v>
      </c>
      <c r="C10" s="41" t="s">
        <v>126</v>
      </c>
      <c r="D10" s="33"/>
      <c r="E10" s="380"/>
      <c r="F10" s="178"/>
      <c r="G10" s="226"/>
      <c r="I10" s="10"/>
    </row>
    <row r="11" spans="2:9" ht="35" customHeight="1" x14ac:dyDescent="0.15">
      <c r="B11" s="122" t="s">
        <v>7</v>
      </c>
      <c r="C11" s="192" t="s">
        <v>45</v>
      </c>
      <c r="D11" s="33"/>
      <c r="E11" s="380"/>
      <c r="F11" s="178"/>
      <c r="G11" s="226"/>
      <c r="I11" s="10"/>
    </row>
    <row r="12" spans="2:9" ht="35" customHeight="1" x14ac:dyDescent="0.15">
      <c r="B12" s="122" t="s">
        <v>7</v>
      </c>
      <c r="C12" s="192" t="s">
        <v>46</v>
      </c>
      <c r="D12" s="34"/>
      <c r="E12" s="380"/>
      <c r="F12" s="178"/>
      <c r="G12" s="226"/>
      <c r="I12" s="10"/>
    </row>
    <row r="13" spans="2:9" ht="35" customHeight="1" x14ac:dyDescent="0.15">
      <c r="B13" s="122" t="s">
        <v>7</v>
      </c>
      <c r="C13" s="193" t="s">
        <v>47</v>
      </c>
      <c r="D13" s="40"/>
      <c r="E13" s="380"/>
      <c r="F13" s="182"/>
      <c r="G13" s="209"/>
      <c r="I13" s="10"/>
    </row>
    <row r="14" spans="2:9" ht="35" customHeight="1" x14ac:dyDescent="0.15">
      <c r="B14" s="122" t="s">
        <v>7</v>
      </c>
      <c r="C14" s="90" t="s">
        <v>48</v>
      </c>
      <c r="E14" s="380"/>
      <c r="F14" s="182"/>
      <c r="G14" s="209"/>
      <c r="I14" s="10"/>
    </row>
    <row r="15" spans="2:9" ht="49" customHeight="1" x14ac:dyDescent="0.15">
      <c r="B15" s="10"/>
      <c r="C15" s="4"/>
      <c r="E15" s="380"/>
      <c r="F15" s="182"/>
      <c r="G15" s="209"/>
      <c r="I15" s="10"/>
    </row>
    <row r="16" spans="2:9" ht="253" customHeight="1" x14ac:dyDescent="0.15">
      <c r="B16" s="10"/>
      <c r="C16" s="4"/>
      <c r="E16" s="178" t="s">
        <v>199</v>
      </c>
      <c r="F16" s="182"/>
      <c r="G16" s="178" t="s">
        <v>200</v>
      </c>
      <c r="I16" s="10"/>
    </row>
    <row r="17" spans="2:9" ht="239" customHeight="1" x14ac:dyDescent="0.15">
      <c r="B17" s="10"/>
      <c r="C17" s="4"/>
      <c r="E17" s="178" t="s">
        <v>204</v>
      </c>
      <c r="F17" s="182"/>
      <c r="G17" s="178" t="s">
        <v>203</v>
      </c>
      <c r="I17" s="10"/>
    </row>
    <row r="18" spans="2:9" ht="219" customHeight="1" x14ac:dyDescent="0.15">
      <c r="B18" s="119"/>
      <c r="C18" s="4"/>
      <c r="E18" s="200" t="s">
        <v>198</v>
      </c>
      <c r="G18" s="200" t="s">
        <v>196</v>
      </c>
      <c r="I18" s="119"/>
    </row>
    <row r="19" spans="2:9" x14ac:dyDescent="0.15">
      <c r="B19" s="119"/>
      <c r="I19" s="119"/>
    </row>
    <row r="20" spans="2:9" x14ac:dyDescent="0.15">
      <c r="B20" s="119"/>
      <c r="I20" s="119"/>
    </row>
    <row r="21" spans="2:9" x14ac:dyDescent="0.15">
      <c r="B21" s="119"/>
      <c r="I21" s="119"/>
    </row>
    <row r="22" spans="2:9" x14ac:dyDescent="0.15">
      <c r="B22" s="119"/>
      <c r="I22" s="119"/>
    </row>
    <row r="23" spans="2:9" x14ac:dyDescent="0.15">
      <c r="B23" s="119"/>
      <c r="I23" s="119"/>
    </row>
    <row r="24" spans="2:9" x14ac:dyDescent="0.15">
      <c r="B24" s="119"/>
      <c r="I24" s="119"/>
    </row>
    <row r="25" spans="2:9" x14ac:dyDescent="0.15">
      <c r="B25" s="119"/>
      <c r="I25" s="119"/>
    </row>
    <row r="26" spans="2:9" x14ac:dyDescent="0.15">
      <c r="B26" s="119"/>
      <c r="I26" s="119"/>
    </row>
    <row r="27" spans="2:9" x14ac:dyDescent="0.15">
      <c r="B27" s="119"/>
      <c r="I27" s="119"/>
    </row>
    <row r="28" spans="2:9" x14ac:dyDescent="0.15">
      <c r="B28" s="119"/>
      <c r="I28" s="119"/>
    </row>
    <row r="29" spans="2:9" x14ac:dyDescent="0.15">
      <c r="B29" s="119"/>
      <c r="I29" s="119"/>
    </row>
    <row r="30" spans="2:9" x14ac:dyDescent="0.15">
      <c r="B30" s="119"/>
      <c r="I30" s="119"/>
    </row>
    <row r="31" spans="2:9" x14ac:dyDescent="0.15">
      <c r="B31" s="119"/>
      <c r="I31" s="119"/>
    </row>
    <row r="32" spans="2:9" x14ac:dyDescent="0.15">
      <c r="B32" s="119"/>
      <c r="I32" s="119"/>
    </row>
    <row r="33" spans="2:9" x14ac:dyDescent="0.15">
      <c r="B33" s="119"/>
      <c r="I33" s="119"/>
    </row>
    <row r="34" spans="2:9" x14ac:dyDescent="0.15">
      <c r="B34" s="119"/>
      <c r="I34" s="119"/>
    </row>
    <row r="35" spans="2:9" x14ac:dyDescent="0.15">
      <c r="B35" s="119"/>
      <c r="I35" s="119"/>
    </row>
    <row r="36" spans="2:9" x14ac:dyDescent="0.15">
      <c r="B36" s="119"/>
      <c r="I36" s="119"/>
    </row>
    <row r="37" spans="2:9" x14ac:dyDescent="0.15">
      <c r="B37" s="119"/>
      <c r="I37" s="119"/>
    </row>
    <row r="38" spans="2:9" x14ac:dyDescent="0.15">
      <c r="B38" s="119"/>
      <c r="I38" s="119"/>
    </row>
    <row r="39" spans="2:9" x14ac:dyDescent="0.15">
      <c r="B39" s="119"/>
      <c r="I39" s="119"/>
    </row>
    <row r="40" spans="2:9" x14ac:dyDescent="0.15">
      <c r="B40" s="119"/>
      <c r="I40" s="119"/>
    </row>
    <row r="41" spans="2:9" x14ac:dyDescent="0.15">
      <c r="B41" s="119"/>
      <c r="I41" s="119"/>
    </row>
    <row r="42" spans="2:9" x14ac:dyDescent="0.15">
      <c r="B42" s="119"/>
      <c r="I42" s="119"/>
    </row>
    <row r="43" spans="2:9" x14ac:dyDescent="0.15">
      <c r="B43" s="119"/>
      <c r="I43" s="119"/>
    </row>
    <row r="44" spans="2:9" x14ac:dyDescent="0.15">
      <c r="B44" s="119"/>
      <c r="I44" s="119"/>
    </row>
    <row r="45" spans="2:9" x14ac:dyDescent="0.15">
      <c r="B45" s="119"/>
      <c r="I45" s="119"/>
    </row>
    <row r="46" spans="2:9" x14ac:dyDescent="0.15">
      <c r="B46" s="119"/>
      <c r="I46" s="119"/>
    </row>
    <row r="47" spans="2:9" x14ac:dyDescent="0.15">
      <c r="B47" s="119"/>
      <c r="I47" s="119"/>
    </row>
    <row r="48" spans="2:9" x14ac:dyDescent="0.15">
      <c r="B48" s="119"/>
      <c r="I48" s="119"/>
    </row>
    <row r="49" spans="2:9" x14ac:dyDescent="0.15">
      <c r="B49" s="119"/>
      <c r="I49" s="119"/>
    </row>
    <row r="50" spans="2:9" x14ac:dyDescent="0.15">
      <c r="B50" s="119"/>
      <c r="I50" s="119"/>
    </row>
    <row r="51" spans="2:9" x14ac:dyDescent="0.15">
      <c r="B51" s="119"/>
      <c r="I51" s="119"/>
    </row>
    <row r="52" spans="2:9" x14ac:dyDescent="0.15">
      <c r="B52" s="119"/>
      <c r="I52" s="119"/>
    </row>
    <row r="53" spans="2:9" x14ac:dyDescent="0.15">
      <c r="B53" s="119"/>
      <c r="I53" s="119"/>
    </row>
    <row r="54" spans="2:9" x14ac:dyDescent="0.15">
      <c r="B54" s="119"/>
      <c r="I54" s="119"/>
    </row>
    <row r="55" spans="2:9" x14ac:dyDescent="0.15">
      <c r="B55" s="119"/>
      <c r="I55" s="119"/>
    </row>
    <row r="56" spans="2:9" x14ac:dyDescent="0.15">
      <c r="B56" s="119"/>
      <c r="I56" s="119"/>
    </row>
    <row r="57" spans="2:9" x14ac:dyDescent="0.15">
      <c r="B57" s="119"/>
      <c r="I57" s="119"/>
    </row>
    <row r="58" spans="2:9" x14ac:dyDescent="0.15">
      <c r="B58" s="119"/>
      <c r="I58" s="119"/>
    </row>
    <row r="59" spans="2:9" x14ac:dyDescent="0.15">
      <c r="B59" s="119"/>
      <c r="I59" s="119"/>
    </row>
    <row r="60" spans="2:9" x14ac:dyDescent="0.15">
      <c r="B60" s="119"/>
      <c r="I60" s="119"/>
    </row>
    <row r="61" spans="2:9" x14ac:dyDescent="0.15">
      <c r="B61" s="119"/>
      <c r="I61" s="119"/>
    </row>
    <row r="62" spans="2:9" x14ac:dyDescent="0.15">
      <c r="B62" s="119"/>
      <c r="I62" s="119"/>
    </row>
    <row r="63" spans="2:9" ht="29.25" customHeight="1" x14ac:dyDescent="0.15">
      <c r="B63" s="119"/>
      <c r="C63" s="10"/>
      <c r="D63" s="10"/>
      <c r="E63" s="10"/>
      <c r="F63" s="10"/>
      <c r="G63" s="10"/>
      <c r="H63" s="10"/>
      <c r="I63" s="119"/>
    </row>
  </sheetData>
  <sheetProtection algorithmName="SHA-512" hashValue="+2hx/XP9aklh3lEvZE5lXJ2jfdDqXKSSWDmpL+Qn/MKb8k3mMglydsZyCKzB4eGsLHQO/ixQxewbXhs/8GEoRw==" saltValue="z7tjdnFfbBjg3r5eIYbf8A==" spinCount="100000" sheet="1" objects="1" scenarios="1"/>
  <mergeCells count="4">
    <mergeCell ref="E4:G5"/>
    <mergeCell ref="E6:E15"/>
    <mergeCell ref="G6:G15"/>
    <mergeCell ref="B2:E2"/>
  </mergeCells>
  <phoneticPr fontId="4"/>
  <hyperlinks>
    <hyperlink ref="B3" location="'Deckblatt'!A1" tooltip="o" display="Go" xr:uid="{00000000-0004-0000-1500-000000000000}"/>
    <hyperlink ref="B4" location="'Anwendung'!A1" tooltip="o" display="Go" xr:uid="{00000000-0004-0000-1500-000001000000}"/>
    <hyperlink ref="B6" location="Bereichsdaten!A1" tooltip="o" display="Go" xr:uid="{00000000-0004-0000-1500-000002000000}"/>
    <hyperlink ref="B7" location="'Form-01'!A1" tooltip="o" display="Go" xr:uid="{00000000-0004-0000-1500-000004000000}"/>
    <hyperlink ref="B13" location="'Mitarbeiterinfo'!A1" tooltip="o" display="Go" xr:uid="{00000000-0004-0000-1500-000005000000}"/>
    <hyperlink ref="B14" location="'FK-Info'!A1" tooltip="o" display="Go" xr:uid="{00000000-0004-0000-1500-000006000000}"/>
    <hyperlink ref="B8" location="'Entwicklung'!A1" tooltip="o" display="Go" xr:uid="{00000000-0004-0000-1500-000007000000}"/>
    <hyperlink ref="B9" location="'Rahmen'!A1" tooltip="o" display="Go" xr:uid="{00000000-0004-0000-1500-000008000000}"/>
    <hyperlink ref="B11" location="'Wunsch'!A1" tooltip="o" display="Go" xr:uid="{00000000-0004-0000-1500-000009000000}"/>
    <hyperlink ref="B12" location="'Kommentar'!A1" tooltip="o" display="Go" xr:uid="{00000000-0004-0000-1500-00000A000000}"/>
    <hyperlink ref="B5" location="Struktur!A1" tooltip="o" display="Go" xr:uid="{00000000-0004-0000-1500-00000B000000}"/>
    <hyperlink ref="B10" location="Zusammenarbeit!A1" tooltip="o" display="Go" xr:uid="{00000000-0004-0000-1500-00000C000000}"/>
  </hyperlinks>
  <pageMargins left="0.74803149606299213" right="0.74803149606299213" top="0.98425196850393704" bottom="0.98425196850393704" header="0.51181102362204722" footer="0.51181102362204722"/>
  <pageSetup paperSize="9" scale="61" orientation="portrait" r:id="rId1"/>
  <headerFooter alignWithMargins="0">
    <oddHeader xml:space="preserve">&amp;C&amp;"Arial,Fett"&amp;14Mitarbeitergespräch&amp;R&amp;"Arial,Fett"&amp;12
</oddHeader>
    <oddFooter>&amp;L&amp;"System Font,Standard"&amp;K000000©Dr. Wolfgang Schröder 
dr.w.schroeder@t-online.de</oddFooter>
  </headerFooter>
  <drawing r:id="rId2"/>
</worksheet>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4" baseType="variant">
      <vt:variant>
        <vt:lpstr>Arbeitsblätter</vt:lpstr>
      </vt:variant>
      <vt:variant>
        <vt:i4>21</vt:i4>
      </vt:variant>
      <vt:variant>
        <vt:lpstr>Benannte Bereiche</vt:lpstr>
      </vt:variant>
      <vt:variant>
        <vt:i4>21</vt:i4>
      </vt:variant>
    </vt:vector>
  </HeadingPairs>
  <TitlesOfParts>
    <vt:vector size="42" baseType="lpstr">
      <vt:lpstr>Deckblatt</vt:lpstr>
      <vt:lpstr>Anwendung</vt:lpstr>
      <vt:lpstr>Struktur</vt:lpstr>
      <vt:lpstr>Bereichsdaten</vt:lpstr>
      <vt:lpstr>Form-01</vt:lpstr>
      <vt:lpstr>Form-02</vt:lpstr>
      <vt:lpstr>Form-03</vt:lpstr>
      <vt:lpstr>Form-04</vt:lpstr>
      <vt:lpstr>Form-05</vt:lpstr>
      <vt:lpstr>Form-06</vt:lpstr>
      <vt:lpstr>Form-07</vt:lpstr>
      <vt:lpstr>Form-08</vt:lpstr>
      <vt:lpstr>Form-09</vt:lpstr>
      <vt:lpstr>Form-10</vt:lpstr>
      <vt:lpstr>Entwicklung</vt:lpstr>
      <vt:lpstr>Rahmen</vt:lpstr>
      <vt:lpstr>Zusammenarbeit</vt:lpstr>
      <vt:lpstr>Wunsch</vt:lpstr>
      <vt:lpstr>Kommentar</vt:lpstr>
      <vt:lpstr>Mitarbeiterinfo</vt:lpstr>
      <vt:lpstr>FK-Info</vt:lpstr>
      <vt:lpstr>Anwendung!Druckbereich</vt:lpstr>
      <vt:lpstr>Bereichsdaten!Druckbereich</vt:lpstr>
      <vt:lpstr>Deckblatt!Druckbereich</vt:lpstr>
      <vt:lpstr>Entwicklung!Druckbereich</vt:lpstr>
      <vt:lpstr>'FK-Info'!Druckbereich</vt:lpstr>
      <vt:lpstr>'Form-01'!Druckbereich</vt:lpstr>
      <vt:lpstr>'Form-02'!Druckbereich</vt:lpstr>
      <vt:lpstr>'Form-03'!Druckbereich</vt:lpstr>
      <vt:lpstr>'Form-04'!Druckbereich</vt:lpstr>
      <vt:lpstr>'Form-05'!Druckbereich</vt:lpstr>
      <vt:lpstr>'Form-06'!Druckbereich</vt:lpstr>
      <vt:lpstr>'Form-07'!Druckbereich</vt:lpstr>
      <vt:lpstr>'Form-08'!Druckbereich</vt:lpstr>
      <vt:lpstr>'Form-09'!Druckbereich</vt:lpstr>
      <vt:lpstr>'Form-10'!Druckbereich</vt:lpstr>
      <vt:lpstr>Kommentar!Druckbereich</vt:lpstr>
      <vt:lpstr>Mitarbeiterinfo!Druckbereich</vt:lpstr>
      <vt:lpstr>Rahmen!Druckbereich</vt:lpstr>
      <vt:lpstr>Struktur!Druckbereich</vt:lpstr>
      <vt:lpstr>Wunsch!Druckbereich</vt:lpstr>
      <vt:lpstr>Zusammenarbeit!Druckbereich</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Wolfgang Schroeder</dc:creator>
  <cp:lastModifiedBy>Dr. Wolfgang Schröder</cp:lastModifiedBy>
  <cp:lastPrinted>2020-06-06T08:22:50Z</cp:lastPrinted>
  <dcterms:created xsi:type="dcterms:W3CDTF">2010-03-16T13:28:27Z</dcterms:created>
  <dcterms:modified xsi:type="dcterms:W3CDTF">2025-10-31T15:04:40Z</dcterms:modified>
</cp:coreProperties>
</file>